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able Daily Timesheet" sheetId="1" r:id="rId4"/>
  </sheets>
  <definedNames/>
  <calcPr/>
</workbook>
</file>

<file path=xl/sharedStrings.xml><?xml version="1.0" encoding="utf-8"?>
<sst xmlns="http://schemas.openxmlformats.org/spreadsheetml/2006/main" count="18" uniqueCount="15">
  <si>
    <t>PRINTABLE DAILY TIMESHEET TEMPLATE</t>
  </si>
  <si>
    <t>EMPLOYEE NAME</t>
  </si>
  <si>
    <t>MANAGER NAME</t>
  </si>
  <si>
    <t>EMPLOYEE ID</t>
  </si>
  <si>
    <t>DATE</t>
  </si>
  <si>
    <t>HOURLY RATE</t>
  </si>
  <si>
    <t>HOUR OF DAY</t>
  </si>
  <si>
    <t>REGULAR</t>
  </si>
  <si>
    <t>VACATION</t>
  </si>
  <si>
    <t>SICK</t>
  </si>
  <si>
    <t>OTHER PAID</t>
  </si>
  <si>
    <t>TOTAL HOURS</t>
  </si>
  <si>
    <t>GROSS PAY</t>
  </si>
  <si>
    <t>EMPLOYEE SIGNATURE</t>
  </si>
  <si>
    <t>MANAGER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</si>
</sst>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mm/dd/yy"/>
  </numFmts>
  <fonts count="11">
    <font>
      <sz val="12.0"/>
      <color theme="1"/>
      <name val="Calibri"/>
      <scheme val="minor"/>
    </font>
    <font>
      <sz val="22.0"/>
      <color theme="1"/>
      <name val="Arial"/>
    </font>
    <font>
      <b/>
      <sz val="22.0"/>
      <color rgb="FF4A86E8"/>
      <name val="Century Gothic"/>
    </font>
    <font>
      <sz val="22.0"/>
      <color theme="1"/>
      <name val="Century Gothic"/>
    </font>
    <font>
      <b/>
      <sz val="8.0"/>
      <color theme="1"/>
      <name val="Century Gothic"/>
    </font>
    <font>
      <sz val="10.0"/>
      <color theme="1"/>
      <name val="Century Gothic"/>
    </font>
    <font/>
    <font>
      <sz val="12.0"/>
      <color theme="1"/>
      <name val="Calibri"/>
    </font>
    <font>
      <sz val="12.0"/>
      <color theme="1"/>
      <name val="Century Gothic"/>
    </font>
    <font>
      <sz val="9.0"/>
      <color theme="1"/>
      <name val="Century Gothic"/>
    </font>
    <font>
      <b/>
      <sz val="9.0"/>
      <color theme="1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</fills>
  <borders count="18">
    <border/>
    <border>
      <left/>
      <right/>
      <top/>
      <bottom/>
    </border>
    <border>
      <left/>
      <top/>
      <bottom style="thin">
        <color rgb="FFBFBFBF"/>
      </bottom>
    </border>
    <border>
      <right/>
      <top/>
      <bottom style="thin">
        <color rgb="FFBFBFBF"/>
      </bottom>
    </border>
    <border>
      <bottom style="thin">
        <color rgb="FFBFBFBF"/>
      </bottom>
    </border>
    <border>
      <left/>
      <right/>
      <top/>
      <bottom style="thin">
        <color rgb="FFBFBFBF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medium">
        <color rgb="FFBFBFBF"/>
      </righ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double">
        <color rgb="FFA5A5A5"/>
      </bottom>
    </border>
    <border>
      <left style="thin">
        <color rgb="FFA5A5A5"/>
      </left>
      <top style="double">
        <color rgb="FFA5A5A5"/>
      </top>
      <bottom style="medium">
        <color rgb="FFA5A5A5"/>
      </bottom>
    </border>
    <border>
      <left style="thin">
        <color rgb="FFA5A5A5"/>
      </left>
      <right style="thin">
        <color rgb="FFA5A5A5"/>
      </right>
      <top style="double">
        <color rgb="FFA5A5A5"/>
      </top>
      <bottom style="medium">
        <color rgb="FFA5A5A5"/>
      </bottom>
    </border>
    <border>
      <left style="thin">
        <color rgb="FFA5A5A5"/>
      </left>
      <right style="medium">
        <color rgb="FFBFBFBF"/>
      </right>
      <top style="double">
        <color rgb="FFA5A5A5"/>
      </top>
      <bottom style="medium">
        <color rgb="FFBFBFBF"/>
      </bottom>
    </border>
    <border>
      <left/>
      <right style="thin">
        <color rgb="FFA5A5A5"/>
      </right>
      <top style="double">
        <color rgb="FFA5A5A5"/>
      </top>
      <bottom style="medium">
        <color rgb="FFBFBFBF"/>
      </bottom>
    </border>
    <border>
      <left style="thin">
        <color rgb="FFA5A5A5"/>
      </left>
      <bottom style="medium">
        <color rgb="FFA5A5A5"/>
      </bottom>
    </border>
    <border>
      <right style="thin">
        <color rgb="FFA5A5A5"/>
      </right>
      <bottom style="medium">
        <color rgb="FFA5A5A5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1" fillId="2" fontId="3" numFmtId="0" xfId="0" applyAlignment="1" applyBorder="1" applyFont="1">
      <alignment vertical="center"/>
    </xf>
    <xf borderId="1" fillId="2" fontId="3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0" fillId="0" fontId="4" numFmtId="0" xfId="0" applyAlignment="1" applyFont="1">
      <alignment horizontal="right" shrinkToFit="0" wrapText="1"/>
    </xf>
    <xf borderId="2" fillId="2" fontId="5" numFmtId="0" xfId="0" applyAlignment="1" applyBorder="1" applyFont="1">
      <alignment horizontal="center"/>
    </xf>
    <xf borderId="3" fillId="0" fontId="6" numFmtId="0" xfId="0" applyBorder="1" applyFont="1"/>
    <xf borderId="4" fillId="0" fontId="5" numFmtId="0" xfId="0" applyAlignment="1" applyBorder="1" applyFont="1">
      <alignment horizontal="center"/>
    </xf>
    <xf borderId="4" fillId="0" fontId="6" numFmtId="0" xfId="0" applyBorder="1" applyFont="1"/>
    <xf borderId="1" fillId="2" fontId="5" numFmtId="0" xfId="0" applyBorder="1" applyFont="1"/>
    <xf borderId="1" fillId="2" fontId="7" numFmtId="0" xfId="0" applyBorder="1" applyFont="1"/>
    <xf borderId="5" fillId="2" fontId="5" numFmtId="0" xfId="0" applyAlignment="1" applyBorder="1" applyFont="1">
      <alignment horizontal="center"/>
    </xf>
    <xf borderId="4" fillId="0" fontId="5" numFmtId="164" xfId="0" applyAlignment="1" applyBorder="1" applyFont="1" applyNumberFormat="1">
      <alignment horizontal="center"/>
    </xf>
    <xf borderId="1" fillId="2" fontId="8" numFmtId="0" xfId="0" applyBorder="1" applyFont="1"/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0" fillId="0" fontId="7" numFmtId="0" xfId="0" applyAlignment="1" applyFont="1">
      <alignment horizontal="center" shrinkToFit="0" vertical="center" wrapText="1"/>
    </xf>
    <xf borderId="6" fillId="3" fontId="10" numFmtId="0" xfId="0" applyAlignment="1" applyBorder="1" applyFill="1" applyFont="1">
      <alignment horizontal="center" shrinkToFit="0" vertical="center" wrapText="1"/>
    </xf>
    <xf borderId="7" fillId="3" fontId="10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shrinkToFit="0" vertical="center" wrapText="1"/>
    </xf>
    <xf borderId="9" fillId="4" fontId="10" numFmtId="0" xfId="0" applyAlignment="1" applyBorder="1" applyFill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6" fillId="0" fontId="9" numFmtId="18" xfId="0" applyAlignment="1" applyBorder="1" applyFont="1" applyNumberFormat="1">
      <alignment horizontal="right" vertical="center"/>
    </xf>
    <xf borderId="7" fillId="0" fontId="9" numFmtId="2" xfId="0" applyAlignment="1" applyBorder="1" applyFont="1" applyNumberFormat="1">
      <alignment horizontal="center" vertical="center"/>
    </xf>
    <xf borderId="8" fillId="0" fontId="9" numFmtId="2" xfId="0" applyAlignment="1" applyBorder="1" applyFont="1" applyNumberFormat="1">
      <alignment horizontal="center" vertical="center"/>
    </xf>
    <xf borderId="10" fillId="0" fontId="10" numFmtId="2" xfId="0" applyAlignment="1" applyBorder="1" applyFont="1" applyNumberFormat="1">
      <alignment horizontal="center" vertical="center"/>
    </xf>
    <xf borderId="0" fillId="0" fontId="8" numFmtId="0" xfId="0" applyFont="1"/>
    <xf borderId="11" fillId="0" fontId="9" numFmtId="18" xfId="0" applyAlignment="1" applyBorder="1" applyFont="1" applyNumberFormat="1">
      <alignment horizontal="right" vertical="center"/>
    </xf>
    <xf borderId="12" fillId="0" fontId="10" numFmtId="0" xfId="0" applyAlignment="1" applyBorder="1" applyFont="1">
      <alignment horizontal="right" vertical="center"/>
    </xf>
    <xf borderId="13" fillId="0" fontId="10" numFmtId="2" xfId="0" applyAlignment="1" applyBorder="1" applyFont="1" applyNumberFormat="1">
      <alignment horizontal="center" vertical="center"/>
    </xf>
    <xf borderId="14" fillId="0" fontId="10" numFmtId="2" xfId="0" applyAlignment="1" applyBorder="1" applyFont="1" applyNumberFormat="1">
      <alignment horizontal="center" vertical="center"/>
    </xf>
    <xf borderId="15" fillId="5" fontId="10" numFmtId="2" xfId="0" applyAlignment="1" applyBorder="1" applyFill="1" applyFont="1" applyNumberFormat="1">
      <alignment horizontal="center" vertical="center"/>
    </xf>
    <xf borderId="16" fillId="4" fontId="10" numFmtId="0" xfId="0" applyAlignment="1" applyBorder="1" applyFont="1">
      <alignment horizontal="right" vertical="center"/>
    </xf>
    <xf borderId="17" fillId="0" fontId="10" numFmtId="164" xfId="0" applyAlignment="1" applyBorder="1" applyFont="1" applyNumberFormat="1">
      <alignment horizontal="center" vertical="center"/>
    </xf>
    <xf borderId="0" fillId="0" fontId="9" numFmtId="0" xfId="0" applyFont="1"/>
    <xf borderId="0" fillId="0" fontId="9" numFmtId="0" xfId="0" applyAlignment="1" applyFont="1">
      <alignment horizontal="center"/>
    </xf>
    <xf borderId="4" fillId="0" fontId="5" numFmtId="0" xfId="0" applyAlignment="1" applyBorder="1" applyFont="1">
      <alignment horizontal="center" vertical="center"/>
    </xf>
    <xf borderId="5" fillId="2" fontId="5" numFmtId="165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0</xdr:rowOff>
    </xdr:from>
    <xdr:ext cx="847725" cy="847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F59E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showGridLines="0" workbookViewId="0"/>
  </sheetViews>
  <sheetFormatPr customHeight="1" defaultColWidth="11.22" defaultRowHeight="15.0"/>
  <cols>
    <col customWidth="1" min="1" max="1" width="3.0"/>
    <col customWidth="1" min="2" max="2" width="16.0"/>
    <col customWidth="1" min="3" max="7" width="20.78"/>
    <col customWidth="1" min="8" max="8" width="3.0"/>
    <col customWidth="1" min="9" max="9" width="27.33"/>
    <col customWidth="1" min="10" max="27" width="11.0"/>
  </cols>
  <sheetData>
    <row r="1" ht="49.5" customHeight="1">
      <c r="A1" s="1"/>
      <c r="C1" s="2" t="s">
        <v>0</v>
      </c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36.0" customHeight="1">
      <c r="B2" s="6" t="s">
        <v>1</v>
      </c>
      <c r="C2" s="7"/>
      <c r="D2" s="8"/>
      <c r="E2" s="6" t="s">
        <v>2</v>
      </c>
      <c r="F2" s="9"/>
      <c r="G2" s="10"/>
      <c r="H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ht="36.0" customHeight="1">
      <c r="B3" s="6" t="s">
        <v>3</v>
      </c>
      <c r="C3" s="9"/>
      <c r="D3" s="6" t="s">
        <v>4</v>
      </c>
      <c r="E3" s="13"/>
      <c r="F3" s="6" t="s">
        <v>5</v>
      </c>
      <c r="G3" s="14">
        <v>0.0</v>
      </c>
      <c r="H3" s="1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ht="15.75" customHeight="1">
      <c r="B4" s="16"/>
      <c r="C4" s="16"/>
      <c r="D4" s="16"/>
      <c r="E4" s="16"/>
      <c r="F4" s="16"/>
      <c r="G4" s="17"/>
      <c r="H4" s="1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ht="24.0" customHeight="1">
      <c r="A5" s="18"/>
      <c r="B5" s="19" t="s">
        <v>6</v>
      </c>
      <c r="C5" s="20" t="s">
        <v>7</v>
      </c>
      <c r="D5" s="20" t="s">
        <v>8</v>
      </c>
      <c r="E5" s="20" t="s">
        <v>9</v>
      </c>
      <c r="F5" s="21" t="s">
        <v>10</v>
      </c>
      <c r="G5" s="22" t="s">
        <v>11</v>
      </c>
      <c r="H5" s="23"/>
      <c r="I5" s="18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ht="24.0" customHeight="1">
      <c r="B6" s="25">
        <v>0.0</v>
      </c>
      <c r="C6" s="26"/>
      <c r="D6" s="26"/>
      <c r="E6" s="26"/>
      <c r="F6" s="27"/>
      <c r="G6" s="28">
        <f t="shared" ref="G6:G30" si="1">SUM(C6:F6)</f>
        <v>0</v>
      </c>
      <c r="H6" s="15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ht="24.0" customHeight="1">
      <c r="B7" s="25">
        <v>0.041666666666666664</v>
      </c>
      <c r="C7" s="26"/>
      <c r="D7" s="26"/>
      <c r="E7" s="26"/>
      <c r="F7" s="27"/>
      <c r="G7" s="28">
        <f t="shared" si="1"/>
        <v>0</v>
      </c>
      <c r="H7" s="1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24.0" customHeight="1">
      <c r="B8" s="25">
        <v>0.0833333333333333</v>
      </c>
      <c r="C8" s="26"/>
      <c r="D8" s="26"/>
      <c r="E8" s="26"/>
      <c r="F8" s="27"/>
      <c r="G8" s="28">
        <f t="shared" si="1"/>
        <v>0</v>
      </c>
      <c r="H8" s="15"/>
      <c r="I8" s="1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24.0" customHeight="1">
      <c r="B9" s="25">
        <v>0.125</v>
      </c>
      <c r="C9" s="26"/>
      <c r="D9" s="26"/>
      <c r="E9" s="26"/>
      <c r="F9" s="27"/>
      <c r="G9" s="28">
        <f t="shared" si="1"/>
        <v>0</v>
      </c>
      <c r="H9" s="15"/>
      <c r="I9" s="1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ht="24.0" customHeight="1">
      <c r="B10" s="25">
        <v>0.166666666666667</v>
      </c>
      <c r="C10" s="26"/>
      <c r="D10" s="26"/>
      <c r="E10" s="26"/>
      <c r="F10" s="27"/>
      <c r="G10" s="28">
        <f t="shared" si="1"/>
        <v>0</v>
      </c>
      <c r="H10" s="15"/>
      <c r="I10" s="1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ht="24.0" customHeight="1">
      <c r="B11" s="25">
        <v>0.208333333333333</v>
      </c>
      <c r="C11" s="26"/>
      <c r="D11" s="26"/>
      <c r="E11" s="26"/>
      <c r="F11" s="27"/>
      <c r="G11" s="28">
        <f t="shared" si="1"/>
        <v>0</v>
      </c>
      <c r="H11" s="15"/>
      <c r="I11" s="1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ht="24.0" customHeight="1">
      <c r="B12" s="25">
        <v>0.25</v>
      </c>
      <c r="C12" s="26"/>
      <c r="D12" s="26"/>
      <c r="E12" s="26"/>
      <c r="F12" s="27"/>
      <c r="G12" s="28">
        <f t="shared" si="1"/>
        <v>0</v>
      </c>
      <c r="H12" s="15"/>
      <c r="I12" s="1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ht="24.0" customHeight="1">
      <c r="B13" s="25">
        <v>0.291666666666667</v>
      </c>
      <c r="C13" s="26"/>
      <c r="D13" s="26"/>
      <c r="E13" s="26"/>
      <c r="F13" s="27"/>
      <c r="G13" s="28">
        <f t="shared" si="1"/>
        <v>0</v>
      </c>
      <c r="H13" s="15"/>
      <c r="I13" s="1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24.0" customHeight="1">
      <c r="B14" s="25">
        <v>0.333333333333333</v>
      </c>
      <c r="C14" s="26"/>
      <c r="D14" s="26"/>
      <c r="E14" s="26"/>
      <c r="F14" s="27"/>
      <c r="G14" s="28">
        <f t="shared" si="1"/>
        <v>0</v>
      </c>
      <c r="H14" s="15"/>
      <c r="I14" s="1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24.0" customHeight="1">
      <c r="B15" s="25">
        <v>0.375</v>
      </c>
      <c r="C15" s="26"/>
      <c r="D15" s="26"/>
      <c r="E15" s="26"/>
      <c r="F15" s="27"/>
      <c r="G15" s="28">
        <f t="shared" si="1"/>
        <v>0</v>
      </c>
      <c r="H15" s="15"/>
      <c r="I15" s="1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ht="24.0" customHeight="1">
      <c r="B16" s="25">
        <v>0.416666666666667</v>
      </c>
      <c r="C16" s="26"/>
      <c r="D16" s="26"/>
      <c r="E16" s="26"/>
      <c r="F16" s="27"/>
      <c r="G16" s="28">
        <f t="shared" si="1"/>
        <v>0</v>
      </c>
      <c r="H16" s="15"/>
      <c r="I16" s="15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ht="24.0" customHeight="1">
      <c r="B17" s="25">
        <v>0.458333333333333</v>
      </c>
      <c r="C17" s="26"/>
      <c r="D17" s="26"/>
      <c r="E17" s="26"/>
      <c r="F17" s="27"/>
      <c r="G17" s="28">
        <f t="shared" si="1"/>
        <v>0</v>
      </c>
      <c r="H17" s="15"/>
      <c r="I17" s="15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24.0" customHeight="1">
      <c r="B18" s="25">
        <v>0.5</v>
      </c>
      <c r="C18" s="26"/>
      <c r="D18" s="26"/>
      <c r="E18" s="26"/>
      <c r="F18" s="27"/>
      <c r="G18" s="28">
        <f t="shared" si="1"/>
        <v>0</v>
      </c>
      <c r="H18" s="15"/>
      <c r="I18" s="15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24.0" customHeight="1">
      <c r="B19" s="25">
        <v>0.541666666666667</v>
      </c>
      <c r="C19" s="26"/>
      <c r="D19" s="26"/>
      <c r="E19" s="26"/>
      <c r="F19" s="27"/>
      <c r="G19" s="28">
        <f t="shared" si="1"/>
        <v>0</v>
      </c>
      <c r="H19" s="15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24.0" customHeight="1">
      <c r="B20" s="25">
        <v>0.583333333333333</v>
      </c>
      <c r="C20" s="26"/>
      <c r="D20" s="26"/>
      <c r="E20" s="26"/>
      <c r="F20" s="27"/>
      <c r="G20" s="28">
        <f t="shared" si="1"/>
        <v>0</v>
      </c>
      <c r="H20" s="15"/>
      <c r="I20" s="2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24.0" customHeight="1">
      <c r="B21" s="25">
        <v>0.625</v>
      </c>
      <c r="C21" s="26"/>
      <c r="D21" s="26"/>
      <c r="E21" s="26"/>
      <c r="F21" s="27"/>
      <c r="G21" s="28">
        <f t="shared" si="1"/>
        <v>0</v>
      </c>
      <c r="H21" s="15"/>
      <c r="I21" s="1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ht="24.0" customHeight="1">
      <c r="B22" s="25">
        <v>0.666666666666667</v>
      </c>
      <c r="C22" s="26"/>
      <c r="D22" s="26"/>
      <c r="E22" s="26"/>
      <c r="F22" s="27"/>
      <c r="G22" s="28">
        <f t="shared" si="1"/>
        <v>0</v>
      </c>
      <c r="H22" s="15"/>
      <c r="I22" s="15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ht="24.0" customHeight="1">
      <c r="B23" s="25">
        <v>0.708333333333333</v>
      </c>
      <c r="C23" s="26"/>
      <c r="D23" s="26"/>
      <c r="E23" s="26"/>
      <c r="F23" s="27"/>
      <c r="G23" s="28">
        <f t="shared" si="1"/>
        <v>0</v>
      </c>
      <c r="H23" s="15"/>
      <c r="I23" s="15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ht="24.0" customHeight="1">
      <c r="B24" s="25">
        <v>0.75</v>
      </c>
      <c r="C24" s="26"/>
      <c r="D24" s="26"/>
      <c r="E24" s="26"/>
      <c r="F24" s="27"/>
      <c r="G24" s="28">
        <f t="shared" si="1"/>
        <v>0</v>
      </c>
      <c r="H24" s="15"/>
      <c r="I24" s="15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ht="24.0" customHeight="1">
      <c r="B25" s="25">
        <v>0.791666666666667</v>
      </c>
      <c r="C25" s="26"/>
      <c r="D25" s="26"/>
      <c r="E25" s="26"/>
      <c r="F25" s="27"/>
      <c r="G25" s="28">
        <f t="shared" si="1"/>
        <v>0</v>
      </c>
      <c r="H25" s="15"/>
      <c r="I25" s="1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ht="24.0" customHeight="1">
      <c r="B26" s="25">
        <v>0.833333333333333</v>
      </c>
      <c r="C26" s="26"/>
      <c r="D26" s="26"/>
      <c r="E26" s="26"/>
      <c r="F26" s="27"/>
      <c r="G26" s="28">
        <f t="shared" si="1"/>
        <v>0</v>
      </c>
      <c r="H26" s="15"/>
      <c r="I26" s="1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ht="24.0" customHeight="1">
      <c r="B27" s="25">
        <v>0.875</v>
      </c>
      <c r="C27" s="26"/>
      <c r="D27" s="26"/>
      <c r="E27" s="26"/>
      <c r="F27" s="27"/>
      <c r="G27" s="28">
        <f t="shared" si="1"/>
        <v>0</v>
      </c>
      <c r="H27" s="15"/>
      <c r="I27" s="1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ht="24.0" customHeight="1">
      <c r="B28" s="25">
        <v>0.916666666666667</v>
      </c>
      <c r="C28" s="26"/>
      <c r="D28" s="26"/>
      <c r="E28" s="26"/>
      <c r="F28" s="27"/>
      <c r="G28" s="28">
        <f t="shared" si="1"/>
        <v>0</v>
      </c>
      <c r="H28" s="15"/>
      <c r="I28" s="1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ht="24.0" customHeight="1">
      <c r="B29" s="30">
        <v>0.9583333333333334</v>
      </c>
      <c r="C29" s="26"/>
      <c r="D29" s="26"/>
      <c r="E29" s="26"/>
      <c r="F29" s="27"/>
      <c r="G29" s="28">
        <f t="shared" si="1"/>
        <v>0</v>
      </c>
      <c r="H29" s="15"/>
      <c r="I29" s="1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ht="27.75" customHeight="1">
      <c r="B30" s="31" t="s">
        <v>11</v>
      </c>
      <c r="C30" s="32">
        <f t="shared" ref="C30:F30" si="2">SUM(C6:C29)</f>
        <v>0</v>
      </c>
      <c r="D30" s="32">
        <f t="shared" si="2"/>
        <v>0</v>
      </c>
      <c r="E30" s="32">
        <f t="shared" si="2"/>
        <v>0</v>
      </c>
      <c r="F30" s="33">
        <f t="shared" si="2"/>
        <v>0</v>
      </c>
      <c r="G30" s="34">
        <f t="shared" si="1"/>
        <v>0</v>
      </c>
      <c r="H30" s="15"/>
      <c r="I30" s="1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ht="27.75" customHeight="1">
      <c r="F31" s="35" t="s">
        <v>12</v>
      </c>
      <c r="G31" s="36">
        <f>G3*G30</f>
        <v>0</v>
      </c>
      <c r="H31" s="15"/>
      <c r="I31" s="1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ht="15.75" customHeight="1">
      <c r="B32" s="37"/>
      <c r="C32" s="37"/>
      <c r="D32" s="37"/>
      <c r="E32" s="37"/>
      <c r="F32" s="37"/>
      <c r="G32" s="38"/>
      <c r="H32" s="15"/>
      <c r="I32" s="1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ht="36.0" customHeight="1">
      <c r="B33" s="6" t="s">
        <v>13</v>
      </c>
      <c r="C33" s="39"/>
      <c r="D33" s="10"/>
      <c r="E33" s="10"/>
      <c r="F33" s="6" t="s">
        <v>4</v>
      </c>
      <c r="G33" s="40"/>
      <c r="H33" s="15"/>
      <c r="I33" s="15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ht="15.75" customHeight="1">
      <c r="B34" s="37"/>
      <c r="C34" s="37"/>
      <c r="D34" s="37"/>
      <c r="E34" s="37"/>
      <c r="F34" s="37"/>
      <c r="G34" s="38"/>
      <c r="H34" s="15"/>
      <c r="I34" s="1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ht="36.0" customHeight="1">
      <c r="B35" s="6" t="s">
        <v>14</v>
      </c>
      <c r="C35" s="39"/>
      <c r="D35" s="10"/>
      <c r="E35" s="10"/>
      <c r="F35" s="6" t="s">
        <v>4</v>
      </c>
      <c r="G35" s="40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2"/>
      <c r="W35" s="12"/>
      <c r="X35" s="12"/>
      <c r="Y35" s="12"/>
      <c r="Z35" s="12"/>
      <c r="AA35" s="12"/>
    </row>
    <row r="36" ht="15.75" customHeight="1">
      <c r="B36" s="12"/>
      <c r="C36" s="12"/>
      <c r="D36" s="12"/>
      <c r="E36" s="12"/>
      <c r="F36" s="12"/>
      <c r="G36" s="1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2"/>
      <c r="W36" s="12"/>
      <c r="X36" s="12"/>
      <c r="Y36" s="12"/>
      <c r="Z36" s="12"/>
      <c r="AA36" s="12"/>
    </row>
    <row r="37" ht="25.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ht="15.7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ht="15.7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ht="15.7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ht="15.7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ht="15.7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15.7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15.75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15.75" customHeigh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15.75" customHeigh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15.7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ht="15.7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ht="15.7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ht="15.75" customHeigh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ht="15.75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ht="15.75" customHeight="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ht="15.75" customHeigh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ht="15.7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ht="15.75" customHeigh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ht="15.75" customHeigh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ht="15.75" customHeigh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ht="15.7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ht="15.75" customHeigh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ht="15.75" customHeigh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ht="15.75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ht="15.75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ht="15.75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ht="15.75" customHeigh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ht="15.75" customHeight="1">
      <c r="G66" s="41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ht="15.75" customHeight="1">
      <c r="G67" s="4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ht="15.75" customHeight="1">
      <c r="G68" s="41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ht="15.75" customHeight="1">
      <c r="G69" s="41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ht="15.75" customHeight="1">
      <c r="G70" s="4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ht="15.75" customHeight="1">
      <c r="G71" s="41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ht="15.75" customHeight="1">
      <c r="G72" s="4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ht="15.75" customHeight="1">
      <c r="G73" s="4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ht="15.75" customHeight="1">
      <c r="G74" s="41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ht="15.75" customHeight="1">
      <c r="G75" s="41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ht="15.75" customHeight="1">
      <c r="G76" s="4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ht="15.75" customHeight="1">
      <c r="G77" s="41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ht="15.75" customHeight="1">
      <c r="G78" s="4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ht="15.75" customHeight="1">
      <c r="G79" s="41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ht="15.75" customHeight="1">
      <c r="G80" s="41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5.75" customHeight="1">
      <c r="G81" s="4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15.75" customHeight="1">
      <c r="G82" s="4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5.75" customHeight="1">
      <c r="G83" s="41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15.75" customHeight="1">
      <c r="G84" s="41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5.75" customHeight="1">
      <c r="G85" s="4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5.75" customHeight="1">
      <c r="G86" s="41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ht="15.75" customHeight="1">
      <c r="G87" s="41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ht="15.75" customHeight="1">
      <c r="G88" s="4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5.75" customHeight="1">
      <c r="G89" s="41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5.75" customHeight="1">
      <c r="G90" s="41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5.75" customHeight="1">
      <c r="G91" s="4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ht="15.75" customHeight="1">
      <c r="G92" s="4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ht="15.75" customHeight="1">
      <c r="G93" s="41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5.75" customHeight="1">
      <c r="G94" s="4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5.75" customHeight="1">
      <c r="G95" s="41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5.75" customHeight="1">
      <c r="G96" s="41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5.75" customHeight="1">
      <c r="G97" s="41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5.75" customHeight="1">
      <c r="G98" s="41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5.75" customHeight="1">
      <c r="G99" s="41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5.75" customHeight="1">
      <c r="G100" s="4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5.75" customHeight="1">
      <c r="G101" s="41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5.75" customHeight="1">
      <c r="G102" s="41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5.75" customHeight="1">
      <c r="G103" s="41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5.75" customHeight="1">
      <c r="G104" s="41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5.75" customHeight="1">
      <c r="G105" s="41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5.75" customHeight="1">
      <c r="G106" s="4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5.75" customHeight="1">
      <c r="G107" s="41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5.75" customHeight="1">
      <c r="G108" s="41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5.75" customHeight="1">
      <c r="G109" s="41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5.75" customHeight="1">
      <c r="G110" s="41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5.75" customHeight="1">
      <c r="G111" s="41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5.75" customHeight="1">
      <c r="G112" s="4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5.75" customHeight="1">
      <c r="G113" s="41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5.75" customHeight="1">
      <c r="G114" s="41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5.75" customHeight="1">
      <c r="G115" s="41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5.75" customHeight="1">
      <c r="G116" s="41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5.75" customHeight="1">
      <c r="G117" s="41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5.75" customHeight="1">
      <c r="G118" s="4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5.75" customHeight="1">
      <c r="G119" s="41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5.75" customHeight="1">
      <c r="G120" s="41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5.75" customHeight="1">
      <c r="G121" s="41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5.75" customHeight="1">
      <c r="G122" s="41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5.75" customHeight="1">
      <c r="G123" s="41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5.75" customHeight="1">
      <c r="G124" s="4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5.75" customHeight="1">
      <c r="G125" s="41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5.75" customHeight="1">
      <c r="G126" s="41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5.75" customHeight="1">
      <c r="G127" s="41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5.75" customHeight="1">
      <c r="G128" s="41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5.75" customHeight="1">
      <c r="G129" s="41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5.75" customHeight="1">
      <c r="G130" s="4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5.75" customHeight="1">
      <c r="G131" s="41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5.75" customHeight="1">
      <c r="G132" s="41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5.75" customHeight="1">
      <c r="G133" s="41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5.75" customHeight="1">
      <c r="G134" s="41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5.75" customHeight="1">
      <c r="G135" s="41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5.75" customHeight="1">
      <c r="G136" s="4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5.75" customHeight="1">
      <c r="G137" s="41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5.75" customHeight="1">
      <c r="G138" s="41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5.75" customHeight="1">
      <c r="G139" s="41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5.75" customHeight="1">
      <c r="G140" s="41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5.75" customHeight="1">
      <c r="G141" s="41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5.75" customHeight="1">
      <c r="G142" s="4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5.75" customHeight="1">
      <c r="G143" s="41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5.75" customHeight="1">
      <c r="G144" s="41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5.75" customHeight="1">
      <c r="G145" s="41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5.75" customHeight="1">
      <c r="G146" s="41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5.75" customHeight="1">
      <c r="G147" s="41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5.75" customHeight="1">
      <c r="G148" s="4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5.75" customHeight="1">
      <c r="G149" s="41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5.75" customHeight="1">
      <c r="G150" s="4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5.75" customHeight="1">
      <c r="G151" s="41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5.75" customHeight="1">
      <c r="G152" s="41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5.75" customHeight="1">
      <c r="G153" s="41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5.75" customHeight="1">
      <c r="G154" s="4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5.75" customHeight="1">
      <c r="G155" s="41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5.75" customHeight="1">
      <c r="G156" s="41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5.75" customHeight="1">
      <c r="G157" s="41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5.75" customHeight="1">
      <c r="G158" s="41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5.75" customHeight="1">
      <c r="G159" s="41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5.75" customHeight="1">
      <c r="G160" s="4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5.75" customHeight="1">
      <c r="G161" s="41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5.75" customHeight="1">
      <c r="G162" s="41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5.75" customHeight="1">
      <c r="G163" s="41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5.75" customHeight="1">
      <c r="G164" s="41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5.75" customHeight="1">
      <c r="G165" s="41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5.75" customHeight="1">
      <c r="G166" s="4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5.75" customHeight="1">
      <c r="G167" s="41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5.75" customHeight="1">
      <c r="G168" s="41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5.75" customHeight="1">
      <c r="G169" s="41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5.75" customHeight="1">
      <c r="G170" s="41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5.75" customHeight="1">
      <c r="G171" s="41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5.75" customHeight="1">
      <c r="G172" s="41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5.75" customHeight="1">
      <c r="G173" s="41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5.75" customHeight="1">
      <c r="G174" s="41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5.75" customHeight="1">
      <c r="G175" s="4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5.75" customHeight="1">
      <c r="G176" s="4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5.75" customHeight="1">
      <c r="G177" s="4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5.75" customHeight="1">
      <c r="G178" s="4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5.75" customHeight="1">
      <c r="G179" s="41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5.75" customHeight="1">
      <c r="G180" s="41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5.75" customHeight="1">
      <c r="G181" s="4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5.75" customHeight="1">
      <c r="G182" s="4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5.75" customHeight="1">
      <c r="G183" s="4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5.75" customHeight="1">
      <c r="G184" s="41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5.75" customHeight="1">
      <c r="G185" s="4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5.75" customHeight="1">
      <c r="G186" s="4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5.75" customHeight="1">
      <c r="G187" s="4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5.75" customHeight="1">
      <c r="G188" s="4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5.75" customHeight="1">
      <c r="G189" s="4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5.75" customHeight="1">
      <c r="G190" s="4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5.75" customHeight="1">
      <c r="G191" s="4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5.75" customHeight="1">
      <c r="G192" s="4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5.75" customHeight="1">
      <c r="G193" s="4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5.75" customHeight="1">
      <c r="G194" s="4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5.75" customHeight="1">
      <c r="G195" s="4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5.75" customHeight="1">
      <c r="G196" s="4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5.75" customHeight="1">
      <c r="G197" s="4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5.75" customHeight="1">
      <c r="G198" s="4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5.75" customHeight="1">
      <c r="G199" s="4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5.75" customHeight="1">
      <c r="G200" s="4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5.75" customHeight="1">
      <c r="G201" s="4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5.75" customHeight="1">
      <c r="G202" s="4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5.75" customHeight="1">
      <c r="G203" s="4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5.75" customHeight="1">
      <c r="G204" s="4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5.75" customHeight="1">
      <c r="G205" s="4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5.75" customHeight="1">
      <c r="G206" s="4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5.75" customHeight="1">
      <c r="G207" s="41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5.75" customHeight="1">
      <c r="G208" s="41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5.75" customHeight="1">
      <c r="G209" s="41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5.75" customHeight="1">
      <c r="G210" s="41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5.75" customHeight="1">
      <c r="G211" s="4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5.75" customHeight="1">
      <c r="G212" s="4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5.75" customHeight="1">
      <c r="G213" s="41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5.75" customHeight="1">
      <c r="G214" s="41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5.75" customHeight="1">
      <c r="G215" s="41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5.75" customHeight="1">
      <c r="G216" s="41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5.75" customHeight="1">
      <c r="G217" s="41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5.75" customHeight="1">
      <c r="G218" s="4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5.75" customHeight="1">
      <c r="G219" s="4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5.75" customHeight="1">
      <c r="G220" s="4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5.75" customHeight="1">
      <c r="G221" s="4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5.75" customHeight="1">
      <c r="G222" s="41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5.75" customHeight="1">
      <c r="G223" s="41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5.75" customHeight="1">
      <c r="G224" s="41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5.75" customHeight="1">
      <c r="G225" s="41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5.75" customHeight="1">
      <c r="G226" s="41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5.75" customHeight="1">
      <c r="G227" s="41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5.75" customHeight="1">
      <c r="G228" s="41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5.75" customHeight="1">
      <c r="G229" s="41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5.75" customHeight="1">
      <c r="G230" s="41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5.75" customHeight="1">
      <c r="G231" s="41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5.75" customHeight="1">
      <c r="G232" s="41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5.75" customHeight="1">
      <c r="G233" s="41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5.75" customHeight="1">
      <c r="G234" s="41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5.75" customHeight="1">
      <c r="G235" s="41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5.75" customHeight="1">
      <c r="G236" s="41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5.75" customHeight="1">
      <c r="G237" s="41"/>
    </row>
    <row r="238" ht="15.75" customHeight="1">
      <c r="G238" s="41"/>
    </row>
    <row r="239" ht="15.75" customHeight="1">
      <c r="G239" s="41"/>
    </row>
    <row r="240" ht="15.75" customHeight="1">
      <c r="G240" s="41"/>
    </row>
    <row r="241" ht="15.75" customHeight="1">
      <c r="G241" s="41"/>
    </row>
    <row r="242" ht="15.75" customHeight="1">
      <c r="G242" s="41"/>
    </row>
    <row r="243" ht="15.75" customHeight="1">
      <c r="G243" s="41"/>
    </row>
    <row r="244" ht="15.75" customHeight="1">
      <c r="G244" s="41"/>
    </row>
    <row r="245" ht="15.75" customHeight="1">
      <c r="G245" s="41"/>
    </row>
    <row r="246" ht="15.75" customHeight="1">
      <c r="G246" s="41"/>
    </row>
    <row r="247" ht="15.75" customHeight="1">
      <c r="G247" s="41"/>
    </row>
    <row r="248" ht="15.75" customHeight="1">
      <c r="G248" s="41"/>
    </row>
    <row r="249" ht="15.75" customHeight="1">
      <c r="G249" s="41"/>
    </row>
    <row r="250" ht="15.75" customHeight="1">
      <c r="G250" s="41"/>
    </row>
    <row r="251" ht="15.75" customHeight="1">
      <c r="G251" s="41"/>
    </row>
    <row r="252" ht="15.75" customHeight="1">
      <c r="G252" s="41"/>
    </row>
    <row r="253" ht="15.75" customHeight="1">
      <c r="G253" s="41"/>
    </row>
    <row r="254" ht="15.75" customHeight="1">
      <c r="G254" s="41"/>
    </row>
    <row r="255" ht="15.75" customHeight="1">
      <c r="G255" s="41"/>
    </row>
    <row r="256" ht="15.75" customHeight="1">
      <c r="G256" s="41"/>
    </row>
    <row r="257" ht="15.75" customHeight="1">
      <c r="G257" s="41"/>
    </row>
    <row r="258" ht="15.75" customHeight="1">
      <c r="G258" s="41"/>
    </row>
    <row r="259" ht="15.75" customHeight="1">
      <c r="G259" s="41"/>
    </row>
    <row r="260" ht="15.75" customHeight="1">
      <c r="G260" s="41"/>
    </row>
    <row r="261" ht="15.75" customHeight="1">
      <c r="G261" s="41"/>
    </row>
    <row r="262" ht="15.75" customHeight="1">
      <c r="G262" s="41"/>
    </row>
    <row r="263" ht="15.75" customHeight="1">
      <c r="G263" s="41"/>
    </row>
    <row r="264" ht="15.75" customHeight="1">
      <c r="G264" s="41"/>
    </row>
    <row r="265" ht="15.75" customHeight="1">
      <c r="G265" s="41"/>
    </row>
    <row r="266" ht="15.75" customHeight="1">
      <c r="G266" s="41"/>
    </row>
    <row r="267" ht="15.75" customHeight="1">
      <c r="G267" s="41"/>
    </row>
    <row r="268" ht="15.75" customHeight="1">
      <c r="G268" s="41"/>
    </row>
    <row r="269" ht="15.75" customHeight="1">
      <c r="G269" s="41"/>
    </row>
    <row r="270" ht="15.75" customHeight="1">
      <c r="G270" s="41"/>
    </row>
    <row r="271" ht="15.75" customHeight="1">
      <c r="G271" s="41"/>
    </row>
    <row r="272" ht="15.75" customHeight="1">
      <c r="G272" s="41"/>
    </row>
    <row r="273" ht="15.75" customHeight="1">
      <c r="G273" s="41"/>
    </row>
    <row r="274" ht="15.75" customHeight="1">
      <c r="G274" s="41"/>
    </row>
    <row r="275" ht="15.75" customHeight="1">
      <c r="G275" s="41"/>
    </row>
    <row r="276" ht="15.75" customHeight="1">
      <c r="G276" s="41"/>
    </row>
    <row r="277" ht="15.75" customHeight="1">
      <c r="G277" s="41"/>
    </row>
    <row r="278" ht="15.75" customHeight="1">
      <c r="G278" s="41"/>
    </row>
    <row r="279" ht="15.75" customHeight="1">
      <c r="G279" s="41"/>
    </row>
    <row r="280" ht="15.75" customHeight="1">
      <c r="G280" s="41"/>
    </row>
    <row r="281" ht="15.75" customHeight="1">
      <c r="G281" s="41"/>
    </row>
    <row r="282" ht="15.75" customHeight="1">
      <c r="G282" s="41"/>
    </row>
    <row r="283" ht="15.75" customHeight="1">
      <c r="G283" s="41"/>
    </row>
    <row r="284" ht="15.75" customHeight="1">
      <c r="G284" s="41"/>
    </row>
    <row r="285" ht="15.75" customHeight="1">
      <c r="G285" s="41"/>
    </row>
    <row r="286" ht="15.75" customHeight="1">
      <c r="G286" s="41"/>
    </row>
    <row r="287" ht="15.75" customHeight="1">
      <c r="G287" s="41"/>
    </row>
    <row r="288" ht="15.75" customHeight="1">
      <c r="G288" s="41"/>
    </row>
    <row r="289" ht="15.75" customHeight="1">
      <c r="G289" s="41"/>
    </row>
    <row r="290" ht="15.75" customHeight="1">
      <c r="G290" s="41"/>
    </row>
    <row r="291" ht="15.75" customHeight="1">
      <c r="G291" s="41"/>
    </row>
    <row r="292" ht="15.75" customHeight="1">
      <c r="G292" s="41"/>
    </row>
    <row r="293" ht="15.75" customHeight="1">
      <c r="G293" s="41"/>
    </row>
    <row r="294" ht="15.75" customHeight="1">
      <c r="G294" s="41"/>
    </row>
    <row r="295" ht="15.75" customHeight="1">
      <c r="G295" s="41"/>
    </row>
    <row r="296" ht="15.75" customHeight="1">
      <c r="G296" s="41"/>
    </row>
    <row r="297" ht="15.75" customHeight="1">
      <c r="G297" s="41"/>
    </row>
    <row r="298" ht="15.75" customHeight="1">
      <c r="G298" s="41"/>
    </row>
    <row r="299" ht="15.75" customHeight="1">
      <c r="G299" s="41"/>
    </row>
    <row r="300" ht="15.75" customHeight="1">
      <c r="G300" s="41"/>
    </row>
    <row r="301" ht="15.75" customHeight="1">
      <c r="G301" s="41"/>
    </row>
    <row r="302" ht="15.75" customHeight="1">
      <c r="G302" s="41"/>
    </row>
    <row r="303" ht="15.75" customHeight="1">
      <c r="G303" s="41"/>
    </row>
    <row r="304" ht="15.75" customHeight="1">
      <c r="G304" s="41"/>
    </row>
    <row r="305" ht="15.75" customHeight="1">
      <c r="G305" s="41"/>
    </row>
    <row r="306" ht="15.75" customHeight="1">
      <c r="G306" s="41"/>
    </row>
    <row r="307" ht="15.75" customHeight="1">
      <c r="G307" s="41"/>
    </row>
    <row r="308" ht="15.75" customHeight="1">
      <c r="G308" s="41"/>
    </row>
    <row r="309" ht="15.75" customHeight="1">
      <c r="G309" s="41"/>
    </row>
    <row r="310" ht="15.75" customHeight="1">
      <c r="G310" s="41"/>
    </row>
    <row r="311" ht="15.75" customHeight="1">
      <c r="G311" s="41"/>
    </row>
    <row r="312" ht="15.75" customHeight="1">
      <c r="G312" s="41"/>
    </row>
    <row r="313" ht="15.75" customHeight="1">
      <c r="G313" s="41"/>
    </row>
    <row r="314" ht="15.75" customHeight="1">
      <c r="G314" s="41"/>
    </row>
    <row r="315" ht="15.75" customHeight="1">
      <c r="G315" s="41"/>
    </row>
    <row r="316" ht="15.75" customHeight="1">
      <c r="G316" s="41"/>
    </row>
    <row r="317" ht="15.75" customHeight="1">
      <c r="G317" s="41"/>
    </row>
    <row r="318" ht="15.75" customHeight="1">
      <c r="G318" s="41"/>
    </row>
    <row r="319" ht="15.75" customHeight="1">
      <c r="G319" s="41"/>
    </row>
    <row r="320" ht="15.75" customHeight="1">
      <c r="G320" s="41"/>
    </row>
    <row r="321" ht="15.75" customHeight="1">
      <c r="G321" s="41"/>
    </row>
    <row r="322" ht="15.75" customHeight="1">
      <c r="G322" s="41"/>
    </row>
    <row r="323" ht="15.75" customHeight="1">
      <c r="G323" s="41"/>
    </row>
    <row r="324" ht="15.75" customHeight="1">
      <c r="G324" s="41"/>
    </row>
    <row r="325" ht="15.75" customHeight="1">
      <c r="G325" s="41"/>
    </row>
    <row r="326" ht="15.75" customHeight="1">
      <c r="G326" s="41"/>
    </row>
    <row r="327" ht="15.75" customHeight="1">
      <c r="G327" s="41"/>
    </row>
    <row r="328" ht="15.75" customHeight="1">
      <c r="G328" s="41"/>
    </row>
    <row r="329" ht="15.75" customHeight="1">
      <c r="G329" s="41"/>
    </row>
    <row r="330" ht="15.75" customHeight="1">
      <c r="G330" s="41"/>
    </row>
    <row r="331" ht="15.75" customHeight="1">
      <c r="G331" s="41"/>
    </row>
    <row r="332" ht="15.75" customHeight="1">
      <c r="G332" s="41"/>
    </row>
    <row r="333" ht="15.75" customHeight="1">
      <c r="G333" s="41"/>
    </row>
    <row r="334" ht="15.75" customHeight="1">
      <c r="G334" s="41"/>
    </row>
    <row r="335" ht="15.75" customHeight="1">
      <c r="G335" s="41"/>
    </row>
    <row r="336" ht="15.75" customHeight="1">
      <c r="G336" s="41"/>
    </row>
    <row r="337" ht="15.75" customHeight="1">
      <c r="G337" s="41"/>
    </row>
    <row r="338" ht="15.75" customHeight="1">
      <c r="G338" s="41"/>
    </row>
    <row r="339" ht="15.75" customHeight="1">
      <c r="G339" s="41"/>
    </row>
    <row r="340" ht="15.75" customHeight="1">
      <c r="G340" s="41"/>
    </row>
    <row r="341" ht="15.75" customHeight="1">
      <c r="G341" s="41"/>
    </row>
    <row r="342" ht="15.75" customHeight="1">
      <c r="G342" s="41"/>
    </row>
    <row r="343" ht="15.75" customHeight="1">
      <c r="G343" s="41"/>
    </row>
    <row r="344" ht="15.75" customHeight="1">
      <c r="G344" s="41"/>
    </row>
    <row r="345" ht="15.75" customHeight="1">
      <c r="G345" s="41"/>
    </row>
    <row r="346" ht="15.75" customHeight="1">
      <c r="G346" s="41"/>
    </row>
    <row r="347" ht="15.75" customHeight="1">
      <c r="G347" s="41"/>
    </row>
    <row r="348" ht="15.75" customHeight="1">
      <c r="G348" s="41"/>
    </row>
    <row r="349" ht="15.75" customHeight="1">
      <c r="G349" s="41"/>
    </row>
    <row r="350" ht="15.75" customHeight="1">
      <c r="G350" s="41"/>
    </row>
    <row r="351" ht="15.75" customHeight="1">
      <c r="G351" s="41"/>
    </row>
    <row r="352" ht="15.75" customHeight="1">
      <c r="G352" s="41"/>
    </row>
    <row r="353" ht="15.75" customHeight="1">
      <c r="G353" s="41"/>
    </row>
    <row r="354" ht="15.75" customHeight="1">
      <c r="G354" s="41"/>
    </row>
    <row r="355" ht="15.75" customHeight="1">
      <c r="G355" s="41"/>
    </row>
    <row r="356" ht="15.75" customHeight="1">
      <c r="G356" s="41"/>
    </row>
    <row r="357" ht="15.75" customHeight="1">
      <c r="G357" s="41"/>
    </row>
    <row r="358" ht="15.75" customHeight="1">
      <c r="G358" s="41"/>
    </row>
    <row r="359" ht="15.75" customHeight="1">
      <c r="G359" s="41"/>
    </row>
    <row r="360" ht="15.75" customHeight="1">
      <c r="G360" s="41"/>
    </row>
    <row r="361" ht="15.75" customHeight="1">
      <c r="G361" s="41"/>
    </row>
    <row r="362" ht="15.75" customHeight="1">
      <c r="G362" s="41"/>
    </row>
    <row r="363" ht="15.75" customHeight="1">
      <c r="G363" s="41"/>
    </row>
    <row r="364" ht="15.75" customHeight="1">
      <c r="G364" s="41"/>
    </row>
    <row r="365" ht="15.75" customHeight="1">
      <c r="G365" s="41"/>
    </row>
    <row r="366" ht="15.75" customHeight="1">
      <c r="G366" s="41"/>
    </row>
    <row r="367" ht="15.75" customHeight="1">
      <c r="G367" s="41"/>
    </row>
    <row r="368" ht="15.75" customHeight="1">
      <c r="G368" s="41"/>
    </row>
    <row r="369" ht="15.75" customHeight="1">
      <c r="G369" s="41"/>
    </row>
    <row r="370" ht="15.75" customHeight="1">
      <c r="G370" s="41"/>
    </row>
    <row r="371" ht="15.75" customHeight="1">
      <c r="G371" s="41"/>
    </row>
    <row r="372" ht="15.75" customHeight="1">
      <c r="G372" s="41"/>
    </row>
    <row r="373" ht="15.75" customHeight="1">
      <c r="G373" s="41"/>
    </row>
    <row r="374" ht="15.75" customHeight="1">
      <c r="G374" s="41"/>
    </row>
    <row r="375" ht="15.75" customHeight="1">
      <c r="G375" s="41"/>
    </row>
    <row r="376" ht="15.75" customHeight="1">
      <c r="G376" s="41"/>
    </row>
    <row r="377" ht="15.75" customHeight="1">
      <c r="G377" s="41"/>
    </row>
    <row r="378" ht="15.75" customHeight="1">
      <c r="G378" s="41"/>
    </row>
    <row r="379" ht="15.75" customHeight="1">
      <c r="G379" s="41"/>
    </row>
    <row r="380" ht="15.75" customHeight="1">
      <c r="G380" s="41"/>
    </row>
    <row r="381" ht="15.75" customHeight="1">
      <c r="G381" s="41"/>
    </row>
    <row r="382" ht="15.75" customHeight="1">
      <c r="G382" s="41"/>
    </row>
    <row r="383" ht="15.75" customHeight="1">
      <c r="G383" s="41"/>
    </row>
    <row r="384" ht="15.75" customHeight="1">
      <c r="G384" s="41"/>
    </row>
    <row r="385" ht="15.75" customHeight="1">
      <c r="G385" s="41"/>
    </row>
    <row r="386" ht="15.75" customHeight="1">
      <c r="G386" s="41"/>
    </row>
    <row r="387" ht="15.75" customHeight="1">
      <c r="G387" s="41"/>
    </row>
    <row r="388" ht="15.75" customHeight="1">
      <c r="G388" s="41"/>
    </row>
    <row r="389" ht="15.75" customHeight="1">
      <c r="G389" s="41"/>
    </row>
    <row r="390" ht="15.75" customHeight="1">
      <c r="G390" s="41"/>
    </row>
    <row r="391" ht="15.75" customHeight="1">
      <c r="G391" s="41"/>
    </row>
    <row r="392" ht="15.75" customHeight="1">
      <c r="G392" s="41"/>
    </row>
    <row r="393" ht="15.75" customHeight="1">
      <c r="G393" s="41"/>
    </row>
    <row r="394" ht="15.75" customHeight="1">
      <c r="G394" s="41"/>
    </row>
    <row r="395" ht="15.75" customHeight="1">
      <c r="G395" s="41"/>
    </row>
    <row r="396" ht="15.75" customHeight="1">
      <c r="G396" s="41"/>
    </row>
    <row r="397" ht="15.75" customHeight="1">
      <c r="G397" s="41"/>
    </row>
    <row r="398" ht="15.75" customHeight="1">
      <c r="G398" s="41"/>
    </row>
    <row r="399" ht="15.75" customHeight="1">
      <c r="G399" s="41"/>
    </row>
    <row r="400" ht="15.75" customHeight="1">
      <c r="G400" s="41"/>
    </row>
    <row r="401" ht="15.75" customHeight="1">
      <c r="G401" s="41"/>
    </row>
    <row r="402" ht="15.75" customHeight="1">
      <c r="G402" s="41"/>
    </row>
    <row r="403" ht="15.75" customHeight="1">
      <c r="G403" s="41"/>
    </row>
    <row r="404" ht="15.75" customHeight="1">
      <c r="G404" s="41"/>
    </row>
    <row r="405" ht="15.75" customHeight="1">
      <c r="G405" s="41"/>
    </row>
    <row r="406" ht="15.75" customHeight="1">
      <c r="G406" s="41"/>
    </row>
    <row r="407" ht="15.75" customHeight="1">
      <c r="G407" s="41"/>
    </row>
    <row r="408" ht="15.75" customHeight="1">
      <c r="G408" s="41"/>
    </row>
    <row r="409" ht="15.75" customHeight="1">
      <c r="G409" s="41"/>
    </row>
    <row r="410" ht="15.75" customHeight="1">
      <c r="G410" s="41"/>
    </row>
    <row r="411" ht="15.75" customHeight="1">
      <c r="G411" s="41"/>
    </row>
    <row r="412" ht="15.75" customHeight="1">
      <c r="G412" s="41"/>
    </row>
    <row r="413" ht="15.75" customHeight="1">
      <c r="G413" s="41"/>
    </row>
    <row r="414" ht="15.75" customHeight="1">
      <c r="G414" s="41"/>
    </row>
    <row r="415" ht="15.75" customHeight="1">
      <c r="G415" s="41"/>
    </row>
    <row r="416" ht="15.75" customHeight="1">
      <c r="G416" s="41"/>
    </row>
    <row r="417" ht="15.75" customHeight="1">
      <c r="G417" s="41"/>
    </row>
    <row r="418" ht="15.75" customHeight="1">
      <c r="G418" s="41"/>
    </row>
    <row r="419" ht="15.75" customHeight="1">
      <c r="G419" s="41"/>
    </row>
    <row r="420" ht="15.75" customHeight="1">
      <c r="G420" s="41"/>
    </row>
    <row r="421" ht="15.75" customHeight="1">
      <c r="G421" s="41"/>
    </row>
    <row r="422" ht="15.75" customHeight="1">
      <c r="G422" s="41"/>
    </row>
    <row r="423" ht="15.75" customHeight="1">
      <c r="G423" s="41"/>
    </row>
    <row r="424" ht="15.75" customHeight="1">
      <c r="G424" s="41"/>
    </row>
    <row r="425" ht="15.75" customHeight="1">
      <c r="G425" s="41"/>
    </row>
    <row r="426" ht="15.75" customHeight="1">
      <c r="G426" s="41"/>
    </row>
    <row r="427" ht="15.75" customHeight="1">
      <c r="G427" s="41"/>
    </row>
    <row r="428" ht="15.75" customHeight="1">
      <c r="G428" s="41"/>
    </row>
    <row r="429" ht="15.75" customHeight="1">
      <c r="G429" s="41"/>
    </row>
    <row r="430" ht="15.75" customHeight="1">
      <c r="G430" s="41"/>
    </row>
    <row r="431" ht="15.75" customHeight="1">
      <c r="G431" s="41"/>
    </row>
    <row r="432" ht="15.75" customHeight="1">
      <c r="G432" s="41"/>
    </row>
    <row r="433" ht="15.75" customHeight="1">
      <c r="G433" s="41"/>
    </row>
    <row r="434" ht="15.75" customHeight="1">
      <c r="G434" s="41"/>
    </row>
    <row r="435" ht="15.75" customHeight="1">
      <c r="G435" s="41"/>
    </row>
    <row r="436" ht="15.75" customHeight="1">
      <c r="G436" s="41"/>
    </row>
    <row r="437" ht="15.75" customHeight="1">
      <c r="G437" s="41"/>
    </row>
    <row r="438" ht="15.75" customHeight="1">
      <c r="G438" s="41"/>
    </row>
    <row r="439" ht="15.75" customHeight="1">
      <c r="G439" s="41"/>
    </row>
    <row r="440" ht="15.75" customHeight="1">
      <c r="G440" s="41"/>
    </row>
    <row r="441" ht="15.75" customHeight="1">
      <c r="G441" s="41"/>
    </row>
    <row r="442" ht="15.75" customHeight="1">
      <c r="G442" s="41"/>
    </row>
    <row r="443" ht="15.75" customHeight="1">
      <c r="G443" s="41"/>
    </row>
    <row r="444" ht="15.75" customHeight="1">
      <c r="G444" s="41"/>
    </row>
    <row r="445" ht="15.75" customHeight="1">
      <c r="G445" s="41"/>
    </row>
    <row r="446" ht="15.75" customHeight="1">
      <c r="G446" s="41"/>
    </row>
    <row r="447" ht="15.75" customHeight="1">
      <c r="G447" s="41"/>
    </row>
    <row r="448" ht="15.75" customHeight="1">
      <c r="G448" s="41"/>
    </row>
    <row r="449" ht="15.75" customHeight="1">
      <c r="G449" s="41"/>
    </row>
    <row r="450" ht="15.75" customHeight="1">
      <c r="G450" s="41"/>
    </row>
    <row r="451" ht="15.75" customHeight="1">
      <c r="G451" s="41"/>
    </row>
    <row r="452" ht="15.75" customHeight="1">
      <c r="G452" s="41"/>
    </row>
    <row r="453" ht="15.75" customHeight="1">
      <c r="G453" s="41"/>
    </row>
    <row r="454" ht="15.75" customHeight="1">
      <c r="G454" s="41"/>
    </row>
    <row r="455" ht="15.75" customHeight="1">
      <c r="G455" s="41"/>
    </row>
    <row r="456" ht="15.75" customHeight="1">
      <c r="G456" s="41"/>
    </row>
    <row r="457" ht="15.75" customHeight="1">
      <c r="G457" s="41"/>
    </row>
    <row r="458" ht="15.75" customHeight="1">
      <c r="G458" s="41"/>
    </row>
    <row r="459" ht="15.75" customHeight="1">
      <c r="G459" s="41"/>
    </row>
    <row r="460" ht="15.75" customHeight="1">
      <c r="G460" s="41"/>
    </row>
    <row r="461" ht="15.75" customHeight="1">
      <c r="G461" s="41"/>
    </row>
    <row r="462" ht="15.75" customHeight="1">
      <c r="G462" s="41"/>
    </row>
    <row r="463" ht="15.75" customHeight="1">
      <c r="G463" s="41"/>
    </row>
    <row r="464" ht="15.75" customHeight="1">
      <c r="G464" s="41"/>
    </row>
    <row r="465" ht="15.75" customHeight="1">
      <c r="G465" s="41"/>
    </row>
    <row r="466" ht="15.75" customHeight="1">
      <c r="G466" s="41"/>
    </row>
    <row r="467" ht="15.75" customHeight="1">
      <c r="G467" s="41"/>
    </row>
    <row r="468" ht="15.75" customHeight="1">
      <c r="G468" s="41"/>
    </row>
    <row r="469" ht="15.75" customHeight="1">
      <c r="G469" s="41"/>
    </row>
    <row r="470" ht="15.75" customHeight="1">
      <c r="G470" s="41"/>
    </row>
    <row r="471" ht="15.75" customHeight="1">
      <c r="G471" s="41"/>
    </row>
    <row r="472" ht="15.75" customHeight="1">
      <c r="G472" s="41"/>
    </row>
    <row r="473" ht="15.75" customHeight="1">
      <c r="G473" s="41"/>
    </row>
    <row r="474" ht="15.75" customHeight="1">
      <c r="G474" s="41"/>
    </row>
    <row r="475" ht="15.75" customHeight="1">
      <c r="G475" s="41"/>
    </row>
    <row r="476" ht="15.75" customHeight="1">
      <c r="G476" s="41"/>
    </row>
    <row r="477" ht="15.75" customHeight="1">
      <c r="G477" s="41"/>
    </row>
    <row r="478" ht="15.75" customHeight="1">
      <c r="G478" s="41"/>
    </row>
    <row r="479" ht="15.75" customHeight="1">
      <c r="G479" s="41"/>
    </row>
    <row r="480" ht="15.75" customHeight="1">
      <c r="G480" s="41"/>
    </row>
    <row r="481" ht="15.75" customHeight="1">
      <c r="G481" s="41"/>
    </row>
    <row r="482" ht="15.75" customHeight="1">
      <c r="G482" s="41"/>
    </row>
    <row r="483" ht="15.75" customHeight="1">
      <c r="G483" s="41"/>
    </row>
    <row r="484" ht="15.75" customHeight="1">
      <c r="G484" s="41"/>
    </row>
    <row r="485" ht="15.75" customHeight="1">
      <c r="G485" s="41"/>
    </row>
    <row r="486" ht="15.75" customHeight="1">
      <c r="G486" s="41"/>
    </row>
    <row r="487" ht="15.75" customHeight="1">
      <c r="G487" s="41"/>
    </row>
    <row r="488" ht="15.75" customHeight="1">
      <c r="G488" s="41"/>
    </row>
    <row r="489" ht="15.75" customHeight="1">
      <c r="G489" s="41"/>
    </row>
    <row r="490" ht="15.75" customHeight="1">
      <c r="G490" s="41"/>
    </row>
    <row r="491" ht="15.75" customHeight="1">
      <c r="G491" s="41"/>
    </row>
    <row r="492" ht="15.75" customHeight="1">
      <c r="G492" s="41"/>
    </row>
    <row r="493" ht="15.75" customHeight="1">
      <c r="G493" s="41"/>
    </row>
    <row r="494" ht="15.75" customHeight="1">
      <c r="G494" s="41"/>
    </row>
    <row r="495" ht="15.75" customHeight="1">
      <c r="G495" s="41"/>
    </row>
    <row r="496" ht="15.75" customHeight="1">
      <c r="G496" s="41"/>
    </row>
    <row r="497" ht="15.75" customHeight="1">
      <c r="G497" s="41"/>
    </row>
    <row r="498" ht="15.75" customHeight="1">
      <c r="G498" s="41"/>
    </row>
    <row r="499" ht="15.75" customHeight="1">
      <c r="G499" s="41"/>
    </row>
    <row r="500" ht="15.75" customHeight="1">
      <c r="G500" s="41"/>
    </row>
    <row r="501" ht="15.75" customHeight="1">
      <c r="G501" s="41"/>
    </row>
    <row r="502" ht="15.75" customHeight="1">
      <c r="G502" s="41"/>
    </row>
    <row r="503" ht="15.75" customHeight="1">
      <c r="G503" s="41"/>
    </row>
    <row r="504" ht="15.75" customHeight="1">
      <c r="G504" s="41"/>
    </row>
    <row r="505" ht="15.75" customHeight="1">
      <c r="G505" s="41"/>
    </row>
    <row r="506" ht="15.75" customHeight="1">
      <c r="G506" s="41"/>
    </row>
    <row r="507" ht="15.75" customHeight="1">
      <c r="G507" s="41"/>
    </row>
    <row r="508" ht="15.75" customHeight="1">
      <c r="G508" s="41"/>
    </row>
    <row r="509" ht="15.75" customHeight="1">
      <c r="G509" s="41"/>
    </row>
    <row r="510" ht="15.75" customHeight="1">
      <c r="G510" s="41"/>
    </row>
    <row r="511" ht="15.75" customHeight="1">
      <c r="G511" s="41"/>
    </row>
    <row r="512" ht="15.75" customHeight="1">
      <c r="G512" s="41"/>
    </row>
    <row r="513" ht="15.75" customHeight="1">
      <c r="G513" s="41"/>
    </row>
    <row r="514" ht="15.75" customHeight="1">
      <c r="G514" s="41"/>
    </row>
    <row r="515" ht="15.75" customHeight="1">
      <c r="G515" s="41"/>
    </row>
    <row r="516" ht="15.75" customHeight="1">
      <c r="G516" s="41"/>
    </row>
    <row r="517" ht="15.75" customHeight="1">
      <c r="G517" s="41"/>
    </row>
    <row r="518" ht="15.75" customHeight="1">
      <c r="G518" s="41"/>
    </row>
    <row r="519" ht="15.75" customHeight="1">
      <c r="G519" s="41"/>
    </row>
    <row r="520" ht="15.75" customHeight="1">
      <c r="G520" s="41"/>
    </row>
    <row r="521" ht="15.75" customHeight="1">
      <c r="G521" s="41"/>
    </row>
    <row r="522" ht="15.75" customHeight="1">
      <c r="G522" s="41"/>
    </row>
    <row r="523" ht="15.75" customHeight="1">
      <c r="G523" s="41"/>
    </row>
    <row r="524" ht="15.75" customHeight="1">
      <c r="G524" s="41"/>
    </row>
    <row r="525" ht="15.75" customHeight="1">
      <c r="G525" s="41"/>
    </row>
    <row r="526" ht="15.75" customHeight="1">
      <c r="G526" s="41"/>
    </row>
    <row r="527" ht="15.75" customHeight="1">
      <c r="G527" s="41"/>
    </row>
    <row r="528" ht="15.75" customHeight="1">
      <c r="G528" s="41"/>
    </row>
    <row r="529" ht="15.75" customHeight="1">
      <c r="G529" s="41"/>
    </row>
    <row r="530" ht="15.75" customHeight="1">
      <c r="G530" s="41"/>
    </row>
    <row r="531" ht="15.75" customHeight="1">
      <c r="G531" s="41"/>
    </row>
    <row r="532" ht="15.75" customHeight="1">
      <c r="G532" s="41"/>
    </row>
    <row r="533" ht="15.75" customHeight="1">
      <c r="G533" s="41"/>
    </row>
    <row r="534" ht="15.75" customHeight="1">
      <c r="G534" s="41"/>
    </row>
    <row r="535" ht="15.75" customHeight="1">
      <c r="G535" s="41"/>
    </row>
    <row r="536" ht="15.75" customHeight="1">
      <c r="G536" s="41"/>
    </row>
    <row r="537" ht="15.75" customHeight="1">
      <c r="G537" s="41"/>
    </row>
    <row r="538" ht="15.75" customHeight="1">
      <c r="G538" s="41"/>
    </row>
    <row r="539" ht="15.75" customHeight="1">
      <c r="G539" s="41"/>
    </row>
    <row r="540" ht="15.75" customHeight="1">
      <c r="G540" s="41"/>
    </row>
    <row r="541" ht="15.75" customHeight="1">
      <c r="G541" s="41"/>
    </row>
    <row r="542" ht="15.75" customHeight="1">
      <c r="G542" s="41"/>
    </row>
    <row r="543" ht="15.75" customHeight="1">
      <c r="G543" s="41"/>
    </row>
    <row r="544" ht="15.75" customHeight="1">
      <c r="G544" s="41"/>
    </row>
    <row r="545" ht="15.75" customHeight="1">
      <c r="G545" s="41"/>
    </row>
    <row r="546" ht="15.75" customHeight="1">
      <c r="G546" s="41"/>
    </row>
    <row r="547" ht="15.75" customHeight="1">
      <c r="G547" s="41"/>
    </row>
    <row r="548" ht="15.75" customHeight="1">
      <c r="G548" s="41"/>
    </row>
    <row r="549" ht="15.75" customHeight="1">
      <c r="G549" s="41"/>
    </row>
    <row r="550" ht="15.75" customHeight="1">
      <c r="G550" s="41"/>
    </row>
    <row r="551" ht="15.75" customHeight="1">
      <c r="G551" s="41"/>
    </row>
    <row r="552" ht="15.75" customHeight="1">
      <c r="G552" s="41"/>
    </row>
    <row r="553" ht="15.75" customHeight="1">
      <c r="G553" s="41"/>
    </row>
    <row r="554" ht="15.75" customHeight="1">
      <c r="G554" s="41"/>
    </row>
    <row r="555" ht="15.75" customHeight="1">
      <c r="G555" s="41"/>
    </row>
    <row r="556" ht="15.75" customHeight="1">
      <c r="G556" s="41"/>
    </row>
    <row r="557" ht="15.75" customHeight="1">
      <c r="G557" s="41"/>
    </row>
    <row r="558" ht="15.75" customHeight="1">
      <c r="G558" s="41"/>
    </row>
    <row r="559" ht="15.75" customHeight="1">
      <c r="G559" s="41"/>
    </row>
    <row r="560" ht="15.75" customHeight="1">
      <c r="G560" s="41"/>
    </row>
    <row r="561" ht="15.75" customHeight="1">
      <c r="G561" s="41"/>
    </row>
    <row r="562" ht="15.75" customHeight="1">
      <c r="G562" s="41"/>
    </row>
    <row r="563" ht="15.75" customHeight="1">
      <c r="G563" s="41"/>
    </row>
    <row r="564" ht="15.75" customHeight="1">
      <c r="G564" s="41"/>
    </row>
    <row r="565" ht="15.75" customHeight="1">
      <c r="G565" s="41"/>
    </row>
    <row r="566" ht="15.75" customHeight="1">
      <c r="G566" s="41"/>
    </row>
    <row r="567" ht="15.75" customHeight="1">
      <c r="G567" s="41"/>
    </row>
    <row r="568" ht="15.75" customHeight="1">
      <c r="G568" s="41"/>
    </row>
    <row r="569" ht="15.75" customHeight="1">
      <c r="G569" s="41"/>
    </row>
    <row r="570" ht="15.75" customHeight="1">
      <c r="G570" s="41"/>
    </row>
    <row r="571" ht="15.75" customHeight="1">
      <c r="G571" s="41"/>
    </row>
    <row r="572" ht="15.75" customHeight="1">
      <c r="G572" s="41"/>
    </row>
    <row r="573" ht="15.75" customHeight="1">
      <c r="G573" s="41"/>
    </row>
    <row r="574" ht="15.75" customHeight="1">
      <c r="G574" s="41"/>
    </row>
    <row r="575" ht="15.75" customHeight="1">
      <c r="G575" s="41"/>
    </row>
    <row r="576" ht="15.75" customHeight="1">
      <c r="G576" s="41"/>
    </row>
    <row r="577" ht="15.75" customHeight="1">
      <c r="G577" s="41"/>
    </row>
    <row r="578" ht="15.75" customHeight="1">
      <c r="G578" s="41"/>
    </row>
    <row r="579" ht="15.75" customHeight="1">
      <c r="G579" s="41"/>
    </row>
    <row r="580" ht="15.75" customHeight="1">
      <c r="G580" s="41"/>
    </row>
    <row r="581" ht="15.75" customHeight="1">
      <c r="G581" s="41"/>
    </row>
    <row r="582" ht="15.75" customHeight="1">
      <c r="G582" s="41"/>
    </row>
    <row r="583" ht="15.75" customHeight="1">
      <c r="G583" s="41"/>
    </row>
    <row r="584" ht="15.75" customHeight="1">
      <c r="G584" s="41"/>
    </row>
    <row r="585" ht="15.75" customHeight="1">
      <c r="G585" s="41"/>
    </row>
    <row r="586" ht="15.75" customHeight="1">
      <c r="G586" s="41"/>
    </row>
    <row r="587" ht="15.75" customHeight="1">
      <c r="G587" s="41"/>
    </row>
    <row r="588" ht="15.75" customHeight="1">
      <c r="G588" s="41"/>
    </row>
    <row r="589" ht="15.75" customHeight="1">
      <c r="G589" s="41"/>
    </row>
    <row r="590" ht="15.75" customHeight="1">
      <c r="G590" s="41"/>
    </row>
    <row r="591" ht="15.75" customHeight="1">
      <c r="G591" s="41"/>
    </row>
    <row r="592" ht="15.75" customHeight="1">
      <c r="G592" s="41"/>
    </row>
    <row r="593" ht="15.75" customHeight="1">
      <c r="G593" s="41"/>
    </row>
    <row r="594" ht="15.75" customHeight="1">
      <c r="G594" s="41"/>
    </row>
    <row r="595" ht="15.75" customHeight="1">
      <c r="G595" s="41"/>
    </row>
    <row r="596" ht="15.75" customHeight="1">
      <c r="G596" s="41"/>
    </row>
    <row r="597" ht="15.75" customHeight="1">
      <c r="G597" s="41"/>
    </row>
    <row r="598" ht="15.75" customHeight="1">
      <c r="G598" s="41"/>
    </row>
    <row r="599" ht="15.75" customHeight="1">
      <c r="G599" s="41"/>
    </row>
    <row r="600" ht="15.75" customHeight="1">
      <c r="G600" s="41"/>
    </row>
    <row r="601" ht="15.75" customHeight="1">
      <c r="G601" s="41"/>
    </row>
    <row r="602" ht="15.75" customHeight="1">
      <c r="G602" s="41"/>
    </row>
    <row r="603" ht="15.75" customHeight="1">
      <c r="G603" s="41"/>
    </row>
    <row r="604" ht="15.75" customHeight="1">
      <c r="G604" s="41"/>
    </row>
    <row r="605" ht="15.75" customHeight="1">
      <c r="G605" s="41"/>
    </row>
    <row r="606" ht="15.75" customHeight="1">
      <c r="G606" s="41"/>
    </row>
    <row r="607" ht="15.75" customHeight="1">
      <c r="G607" s="41"/>
    </row>
    <row r="608" ht="15.75" customHeight="1">
      <c r="G608" s="41"/>
    </row>
    <row r="609" ht="15.75" customHeight="1">
      <c r="G609" s="41"/>
    </row>
    <row r="610" ht="15.75" customHeight="1">
      <c r="G610" s="41"/>
    </row>
    <row r="611" ht="15.75" customHeight="1">
      <c r="G611" s="41"/>
    </row>
    <row r="612" ht="15.75" customHeight="1">
      <c r="G612" s="41"/>
    </row>
    <row r="613" ht="15.75" customHeight="1">
      <c r="G613" s="41"/>
    </row>
    <row r="614" ht="15.75" customHeight="1">
      <c r="G614" s="41"/>
    </row>
    <row r="615" ht="15.75" customHeight="1">
      <c r="G615" s="41"/>
    </row>
    <row r="616" ht="15.75" customHeight="1">
      <c r="G616" s="41"/>
    </row>
    <row r="617" ht="15.75" customHeight="1">
      <c r="G617" s="41"/>
    </row>
    <row r="618" ht="15.75" customHeight="1">
      <c r="G618" s="41"/>
    </row>
    <row r="619" ht="15.75" customHeight="1">
      <c r="G619" s="41"/>
    </row>
    <row r="620" ht="15.75" customHeight="1">
      <c r="G620" s="41"/>
    </row>
    <row r="621" ht="15.75" customHeight="1">
      <c r="G621" s="41"/>
    </row>
    <row r="622" ht="15.75" customHeight="1">
      <c r="G622" s="41"/>
    </row>
    <row r="623" ht="15.75" customHeight="1">
      <c r="G623" s="41"/>
    </row>
    <row r="624" ht="15.75" customHeight="1">
      <c r="G624" s="41"/>
    </row>
    <row r="625" ht="15.75" customHeight="1">
      <c r="G625" s="41"/>
    </row>
    <row r="626" ht="15.75" customHeight="1">
      <c r="G626" s="41"/>
    </row>
    <row r="627" ht="15.75" customHeight="1">
      <c r="G627" s="41"/>
    </row>
    <row r="628" ht="15.75" customHeight="1">
      <c r="G628" s="41"/>
    </row>
    <row r="629" ht="15.75" customHeight="1">
      <c r="G629" s="41"/>
    </row>
    <row r="630" ht="15.75" customHeight="1">
      <c r="G630" s="41"/>
    </row>
    <row r="631" ht="15.75" customHeight="1">
      <c r="G631" s="41"/>
    </row>
    <row r="632" ht="15.75" customHeight="1">
      <c r="G632" s="41"/>
    </row>
    <row r="633" ht="15.75" customHeight="1">
      <c r="G633" s="41"/>
    </row>
    <row r="634" ht="15.75" customHeight="1">
      <c r="G634" s="41"/>
    </row>
    <row r="635" ht="15.75" customHeight="1">
      <c r="G635" s="41"/>
    </row>
    <row r="636" ht="15.75" customHeight="1">
      <c r="G636" s="41"/>
    </row>
    <row r="637" ht="15.75" customHeight="1">
      <c r="G637" s="41"/>
    </row>
    <row r="638" ht="15.75" customHeight="1">
      <c r="G638" s="41"/>
    </row>
    <row r="639" ht="15.75" customHeight="1">
      <c r="G639" s="41"/>
    </row>
    <row r="640" ht="15.75" customHeight="1">
      <c r="G640" s="41"/>
    </row>
    <row r="641" ht="15.75" customHeight="1">
      <c r="G641" s="41"/>
    </row>
    <row r="642" ht="15.75" customHeight="1">
      <c r="G642" s="41"/>
    </row>
    <row r="643" ht="15.75" customHeight="1">
      <c r="G643" s="41"/>
    </row>
    <row r="644" ht="15.75" customHeight="1">
      <c r="G644" s="41"/>
    </row>
    <row r="645" ht="15.75" customHeight="1">
      <c r="G645" s="41"/>
    </row>
    <row r="646" ht="15.75" customHeight="1">
      <c r="G646" s="41"/>
    </row>
    <row r="647" ht="15.75" customHeight="1">
      <c r="G647" s="41"/>
    </row>
    <row r="648" ht="15.75" customHeight="1">
      <c r="G648" s="41"/>
    </row>
    <row r="649" ht="15.75" customHeight="1">
      <c r="G649" s="41"/>
    </row>
    <row r="650" ht="15.75" customHeight="1">
      <c r="G650" s="41"/>
    </row>
    <row r="651" ht="15.75" customHeight="1">
      <c r="G651" s="41"/>
    </row>
    <row r="652" ht="15.75" customHeight="1">
      <c r="G652" s="41"/>
    </row>
    <row r="653" ht="15.75" customHeight="1">
      <c r="G653" s="41"/>
    </row>
    <row r="654" ht="15.75" customHeight="1">
      <c r="G654" s="41"/>
    </row>
    <row r="655" ht="15.75" customHeight="1">
      <c r="G655" s="41"/>
    </row>
    <row r="656" ht="15.75" customHeight="1">
      <c r="G656" s="41"/>
    </row>
    <row r="657" ht="15.75" customHeight="1">
      <c r="G657" s="41"/>
    </row>
    <row r="658" ht="15.75" customHeight="1">
      <c r="G658" s="41"/>
    </row>
    <row r="659" ht="15.75" customHeight="1">
      <c r="G659" s="41"/>
    </row>
    <row r="660" ht="15.75" customHeight="1">
      <c r="G660" s="41"/>
    </row>
    <row r="661" ht="15.75" customHeight="1">
      <c r="G661" s="41"/>
    </row>
    <row r="662" ht="15.75" customHeight="1">
      <c r="G662" s="41"/>
    </row>
    <row r="663" ht="15.75" customHeight="1">
      <c r="G663" s="41"/>
    </row>
    <row r="664" ht="15.75" customHeight="1">
      <c r="G664" s="41"/>
    </row>
    <row r="665" ht="15.75" customHeight="1">
      <c r="G665" s="41"/>
    </row>
    <row r="666" ht="15.75" customHeight="1">
      <c r="G666" s="41"/>
    </row>
    <row r="667" ht="15.75" customHeight="1">
      <c r="G667" s="41"/>
    </row>
    <row r="668" ht="15.75" customHeight="1">
      <c r="G668" s="41"/>
    </row>
    <row r="669" ht="15.75" customHeight="1">
      <c r="G669" s="41"/>
    </row>
    <row r="670" ht="15.75" customHeight="1">
      <c r="G670" s="41"/>
    </row>
    <row r="671" ht="15.75" customHeight="1">
      <c r="G671" s="41"/>
    </row>
    <row r="672" ht="15.75" customHeight="1">
      <c r="G672" s="41"/>
    </row>
    <row r="673" ht="15.75" customHeight="1">
      <c r="G673" s="41"/>
    </row>
    <row r="674" ht="15.75" customHeight="1">
      <c r="G674" s="41"/>
    </row>
    <row r="675" ht="15.75" customHeight="1">
      <c r="G675" s="41"/>
    </row>
    <row r="676" ht="15.75" customHeight="1">
      <c r="G676" s="41"/>
    </row>
    <row r="677" ht="15.75" customHeight="1">
      <c r="G677" s="41"/>
    </row>
    <row r="678" ht="15.75" customHeight="1">
      <c r="G678" s="41"/>
    </row>
    <row r="679" ht="15.75" customHeight="1">
      <c r="G679" s="41"/>
    </row>
    <row r="680" ht="15.75" customHeight="1">
      <c r="G680" s="41"/>
    </row>
    <row r="681" ht="15.75" customHeight="1">
      <c r="G681" s="41"/>
    </row>
    <row r="682" ht="15.75" customHeight="1">
      <c r="G682" s="41"/>
    </row>
    <row r="683" ht="15.75" customHeight="1">
      <c r="G683" s="41"/>
    </row>
    <row r="684" ht="15.75" customHeight="1">
      <c r="G684" s="41"/>
    </row>
    <row r="685" ht="15.75" customHeight="1">
      <c r="G685" s="41"/>
    </row>
    <row r="686" ht="15.75" customHeight="1">
      <c r="G686" s="41"/>
    </row>
    <row r="687" ht="15.75" customHeight="1">
      <c r="G687" s="41"/>
    </row>
    <row r="688" ht="15.75" customHeight="1">
      <c r="G688" s="41"/>
    </row>
    <row r="689" ht="15.75" customHeight="1">
      <c r="G689" s="41"/>
    </row>
    <row r="690" ht="15.75" customHeight="1">
      <c r="G690" s="41"/>
    </row>
    <row r="691" ht="15.75" customHeight="1">
      <c r="G691" s="41"/>
    </row>
    <row r="692" ht="15.75" customHeight="1">
      <c r="G692" s="41"/>
    </row>
    <row r="693" ht="15.75" customHeight="1">
      <c r="G693" s="41"/>
    </row>
    <row r="694" ht="15.75" customHeight="1">
      <c r="G694" s="41"/>
    </row>
    <row r="695" ht="15.75" customHeight="1">
      <c r="G695" s="41"/>
    </row>
    <row r="696" ht="15.75" customHeight="1">
      <c r="G696" s="41"/>
    </row>
    <row r="697" ht="15.75" customHeight="1">
      <c r="G697" s="41"/>
    </row>
    <row r="698" ht="15.75" customHeight="1">
      <c r="G698" s="41"/>
    </row>
    <row r="699" ht="15.75" customHeight="1">
      <c r="G699" s="41"/>
    </row>
    <row r="700" ht="15.75" customHeight="1">
      <c r="G700" s="41"/>
    </row>
    <row r="701" ht="15.75" customHeight="1">
      <c r="G701" s="41"/>
    </row>
    <row r="702" ht="15.75" customHeight="1">
      <c r="G702" s="41"/>
    </row>
    <row r="703" ht="15.75" customHeight="1">
      <c r="G703" s="41"/>
    </row>
    <row r="704" ht="15.75" customHeight="1">
      <c r="G704" s="41"/>
    </row>
    <row r="705" ht="15.75" customHeight="1">
      <c r="G705" s="41"/>
    </row>
    <row r="706" ht="15.75" customHeight="1">
      <c r="G706" s="41"/>
    </row>
    <row r="707" ht="15.75" customHeight="1">
      <c r="G707" s="41"/>
    </row>
    <row r="708" ht="15.75" customHeight="1">
      <c r="G708" s="41"/>
    </row>
    <row r="709" ht="15.75" customHeight="1">
      <c r="G709" s="41"/>
    </row>
    <row r="710" ht="15.75" customHeight="1">
      <c r="G710" s="41"/>
    </row>
    <row r="711" ht="15.75" customHeight="1">
      <c r="G711" s="41"/>
    </row>
    <row r="712" ht="15.75" customHeight="1">
      <c r="G712" s="41"/>
    </row>
    <row r="713" ht="15.75" customHeight="1">
      <c r="G713" s="41"/>
    </row>
    <row r="714" ht="15.75" customHeight="1">
      <c r="G714" s="41"/>
    </row>
    <row r="715" ht="15.75" customHeight="1">
      <c r="G715" s="41"/>
    </row>
    <row r="716" ht="15.75" customHeight="1">
      <c r="G716" s="41"/>
    </row>
    <row r="717" ht="15.75" customHeight="1">
      <c r="G717" s="41"/>
    </row>
    <row r="718" ht="15.75" customHeight="1">
      <c r="G718" s="41"/>
    </row>
    <row r="719" ht="15.75" customHeight="1">
      <c r="G719" s="41"/>
    </row>
    <row r="720" ht="15.75" customHeight="1">
      <c r="G720" s="41"/>
    </row>
    <row r="721" ht="15.75" customHeight="1">
      <c r="G721" s="41"/>
    </row>
    <row r="722" ht="15.75" customHeight="1">
      <c r="G722" s="41"/>
    </row>
    <row r="723" ht="15.75" customHeight="1">
      <c r="G723" s="41"/>
    </row>
    <row r="724" ht="15.75" customHeight="1">
      <c r="G724" s="41"/>
    </row>
    <row r="725" ht="15.75" customHeight="1">
      <c r="G725" s="41"/>
    </row>
    <row r="726" ht="15.75" customHeight="1">
      <c r="G726" s="41"/>
    </row>
    <row r="727" ht="15.75" customHeight="1">
      <c r="G727" s="41"/>
    </row>
    <row r="728" ht="15.75" customHeight="1">
      <c r="G728" s="41"/>
    </row>
    <row r="729" ht="15.75" customHeight="1">
      <c r="G729" s="41"/>
    </row>
    <row r="730" ht="15.75" customHeight="1">
      <c r="G730" s="41"/>
    </row>
    <row r="731" ht="15.75" customHeight="1">
      <c r="G731" s="41"/>
    </row>
    <row r="732" ht="15.75" customHeight="1">
      <c r="G732" s="41"/>
    </row>
    <row r="733" ht="15.75" customHeight="1">
      <c r="G733" s="41"/>
    </row>
    <row r="734" ht="15.75" customHeight="1">
      <c r="G734" s="41"/>
    </row>
    <row r="735" ht="15.75" customHeight="1">
      <c r="G735" s="41"/>
    </row>
    <row r="736" ht="15.75" customHeight="1">
      <c r="G736" s="41"/>
    </row>
    <row r="737" ht="15.75" customHeight="1">
      <c r="G737" s="41"/>
    </row>
    <row r="738" ht="15.75" customHeight="1">
      <c r="G738" s="41"/>
    </row>
    <row r="739" ht="15.75" customHeight="1">
      <c r="G739" s="41"/>
    </row>
    <row r="740" ht="15.75" customHeight="1">
      <c r="G740" s="41"/>
    </row>
    <row r="741" ht="15.75" customHeight="1">
      <c r="G741" s="41"/>
    </row>
    <row r="742" ht="15.75" customHeight="1">
      <c r="G742" s="41"/>
    </row>
    <row r="743" ht="15.75" customHeight="1">
      <c r="G743" s="41"/>
    </row>
    <row r="744" ht="15.75" customHeight="1">
      <c r="G744" s="41"/>
    </row>
    <row r="745" ht="15.75" customHeight="1">
      <c r="G745" s="41"/>
    </row>
    <row r="746" ht="15.75" customHeight="1">
      <c r="G746" s="41"/>
    </row>
    <row r="747" ht="15.75" customHeight="1">
      <c r="G747" s="41"/>
    </row>
    <row r="748" ht="15.75" customHeight="1">
      <c r="G748" s="41"/>
    </row>
    <row r="749" ht="15.75" customHeight="1">
      <c r="G749" s="41"/>
    </row>
    <row r="750" ht="15.75" customHeight="1">
      <c r="G750" s="41"/>
    </row>
    <row r="751" ht="15.75" customHeight="1">
      <c r="G751" s="41"/>
    </row>
    <row r="752" ht="15.75" customHeight="1">
      <c r="G752" s="41"/>
    </row>
    <row r="753" ht="15.75" customHeight="1">
      <c r="G753" s="41"/>
    </row>
    <row r="754" ht="15.75" customHeight="1">
      <c r="G754" s="41"/>
    </row>
    <row r="755" ht="15.75" customHeight="1">
      <c r="G755" s="41"/>
    </row>
    <row r="756" ht="15.75" customHeight="1">
      <c r="G756" s="41"/>
    </row>
    <row r="757" ht="15.75" customHeight="1">
      <c r="G757" s="41"/>
    </row>
    <row r="758" ht="15.75" customHeight="1">
      <c r="G758" s="41"/>
    </row>
    <row r="759" ht="15.75" customHeight="1">
      <c r="G759" s="41"/>
    </row>
    <row r="760" ht="15.75" customHeight="1">
      <c r="G760" s="41"/>
    </row>
    <row r="761" ht="15.75" customHeight="1">
      <c r="G761" s="41"/>
    </row>
    <row r="762" ht="15.75" customHeight="1">
      <c r="G762" s="41"/>
    </row>
    <row r="763" ht="15.75" customHeight="1">
      <c r="G763" s="41"/>
    </row>
    <row r="764" ht="15.75" customHeight="1">
      <c r="G764" s="41"/>
    </row>
    <row r="765" ht="15.75" customHeight="1">
      <c r="G765" s="41"/>
    </row>
    <row r="766" ht="15.75" customHeight="1">
      <c r="G766" s="41"/>
    </row>
    <row r="767" ht="15.75" customHeight="1">
      <c r="G767" s="41"/>
    </row>
    <row r="768" ht="15.75" customHeight="1">
      <c r="G768" s="41"/>
    </row>
    <row r="769" ht="15.75" customHeight="1">
      <c r="G769" s="41"/>
    </row>
    <row r="770" ht="15.75" customHeight="1">
      <c r="G770" s="41"/>
    </row>
    <row r="771" ht="15.75" customHeight="1">
      <c r="G771" s="41"/>
    </row>
    <row r="772" ht="15.75" customHeight="1">
      <c r="G772" s="41"/>
    </row>
    <row r="773" ht="15.75" customHeight="1">
      <c r="G773" s="41"/>
    </row>
    <row r="774" ht="15.75" customHeight="1">
      <c r="G774" s="41"/>
    </row>
    <row r="775" ht="15.75" customHeight="1">
      <c r="G775" s="41"/>
    </row>
    <row r="776" ht="15.75" customHeight="1">
      <c r="G776" s="41"/>
    </row>
    <row r="777" ht="15.75" customHeight="1">
      <c r="G777" s="41"/>
    </row>
    <row r="778" ht="15.75" customHeight="1">
      <c r="G778" s="41"/>
    </row>
    <row r="779" ht="15.75" customHeight="1">
      <c r="G779" s="41"/>
    </row>
    <row r="780" ht="15.75" customHeight="1">
      <c r="G780" s="41"/>
    </row>
    <row r="781" ht="15.75" customHeight="1">
      <c r="G781" s="41"/>
    </row>
    <row r="782" ht="15.75" customHeight="1">
      <c r="G782" s="41"/>
    </row>
    <row r="783" ht="15.75" customHeight="1">
      <c r="G783" s="41"/>
    </row>
    <row r="784" ht="15.75" customHeight="1">
      <c r="G784" s="41"/>
    </row>
    <row r="785" ht="15.75" customHeight="1">
      <c r="G785" s="41"/>
    </row>
    <row r="786" ht="15.75" customHeight="1">
      <c r="G786" s="41"/>
    </row>
    <row r="787" ht="15.75" customHeight="1">
      <c r="G787" s="41"/>
    </row>
    <row r="788" ht="15.75" customHeight="1">
      <c r="G788" s="41"/>
    </row>
    <row r="789" ht="15.75" customHeight="1">
      <c r="G789" s="41"/>
    </row>
    <row r="790" ht="15.75" customHeight="1">
      <c r="G790" s="41"/>
    </row>
    <row r="791" ht="15.75" customHeight="1">
      <c r="G791" s="41"/>
    </row>
    <row r="792" ht="15.75" customHeight="1">
      <c r="G792" s="41"/>
    </row>
    <row r="793" ht="15.75" customHeight="1">
      <c r="G793" s="41"/>
    </row>
    <row r="794" ht="15.75" customHeight="1">
      <c r="G794" s="41"/>
    </row>
    <row r="795" ht="15.75" customHeight="1">
      <c r="G795" s="41"/>
    </row>
    <row r="796" ht="15.75" customHeight="1">
      <c r="G796" s="41"/>
    </row>
    <row r="797" ht="15.75" customHeight="1">
      <c r="G797" s="41"/>
    </row>
    <row r="798" ht="15.75" customHeight="1">
      <c r="G798" s="41"/>
    </row>
    <row r="799" ht="15.75" customHeight="1">
      <c r="G799" s="41"/>
    </row>
    <row r="800" ht="15.75" customHeight="1">
      <c r="G800" s="41"/>
    </row>
    <row r="801" ht="15.75" customHeight="1">
      <c r="G801" s="41"/>
    </row>
    <row r="802" ht="15.75" customHeight="1">
      <c r="G802" s="41"/>
    </row>
    <row r="803" ht="15.75" customHeight="1">
      <c r="G803" s="41"/>
    </row>
    <row r="804" ht="15.75" customHeight="1">
      <c r="G804" s="41"/>
    </row>
    <row r="805" ht="15.75" customHeight="1">
      <c r="G805" s="41"/>
    </row>
    <row r="806" ht="15.75" customHeight="1">
      <c r="G806" s="41"/>
    </row>
    <row r="807" ht="15.75" customHeight="1">
      <c r="G807" s="41"/>
    </row>
    <row r="808" ht="15.75" customHeight="1">
      <c r="G808" s="41"/>
    </row>
    <row r="809" ht="15.75" customHeight="1">
      <c r="G809" s="41"/>
    </row>
    <row r="810" ht="15.75" customHeight="1">
      <c r="G810" s="41"/>
    </row>
    <row r="811" ht="15.75" customHeight="1">
      <c r="G811" s="41"/>
    </row>
    <row r="812" ht="15.75" customHeight="1">
      <c r="G812" s="41"/>
    </row>
    <row r="813" ht="15.75" customHeight="1">
      <c r="G813" s="41"/>
    </row>
    <row r="814" ht="15.75" customHeight="1">
      <c r="G814" s="41"/>
    </row>
    <row r="815" ht="15.75" customHeight="1">
      <c r="G815" s="41"/>
    </row>
    <row r="816" ht="15.75" customHeight="1">
      <c r="G816" s="41"/>
    </row>
    <row r="817" ht="15.75" customHeight="1">
      <c r="G817" s="41"/>
    </row>
    <row r="818" ht="15.75" customHeight="1">
      <c r="G818" s="41"/>
    </row>
    <row r="819" ht="15.75" customHeight="1">
      <c r="G819" s="41"/>
    </row>
    <row r="820" ht="15.75" customHeight="1">
      <c r="G820" s="41"/>
    </row>
    <row r="821" ht="15.75" customHeight="1">
      <c r="G821" s="41"/>
    </row>
    <row r="822" ht="15.75" customHeight="1">
      <c r="G822" s="41"/>
    </row>
    <row r="823" ht="15.75" customHeight="1">
      <c r="G823" s="41"/>
    </row>
    <row r="824" ht="15.75" customHeight="1">
      <c r="G824" s="41"/>
    </row>
    <row r="825" ht="15.75" customHeight="1">
      <c r="G825" s="41"/>
    </row>
    <row r="826" ht="15.75" customHeight="1">
      <c r="G826" s="41"/>
    </row>
    <row r="827" ht="15.75" customHeight="1">
      <c r="G827" s="41"/>
    </row>
    <row r="828" ht="15.75" customHeight="1">
      <c r="G828" s="41"/>
    </row>
    <row r="829" ht="15.75" customHeight="1">
      <c r="G829" s="41"/>
    </row>
    <row r="830" ht="15.75" customHeight="1">
      <c r="G830" s="41"/>
    </row>
    <row r="831" ht="15.75" customHeight="1">
      <c r="G831" s="41"/>
    </row>
    <row r="832" ht="15.75" customHeight="1">
      <c r="G832" s="41"/>
    </row>
    <row r="833" ht="15.75" customHeight="1">
      <c r="G833" s="41"/>
    </row>
    <row r="834" ht="15.75" customHeight="1">
      <c r="G834" s="41"/>
    </row>
    <row r="835" ht="15.75" customHeight="1">
      <c r="G835" s="41"/>
    </row>
    <row r="836" ht="15.75" customHeight="1">
      <c r="G836" s="41"/>
    </row>
    <row r="837" ht="15.75" customHeight="1">
      <c r="G837" s="41"/>
    </row>
    <row r="838" ht="15.75" customHeight="1">
      <c r="G838" s="41"/>
    </row>
    <row r="839" ht="15.75" customHeight="1">
      <c r="G839" s="41"/>
    </row>
    <row r="840" ht="15.75" customHeight="1">
      <c r="G840" s="41"/>
    </row>
    <row r="841" ht="15.75" customHeight="1">
      <c r="G841" s="41"/>
    </row>
    <row r="842" ht="15.75" customHeight="1">
      <c r="G842" s="41"/>
    </row>
    <row r="843" ht="15.75" customHeight="1">
      <c r="G843" s="41"/>
    </row>
    <row r="844" ht="15.75" customHeight="1">
      <c r="G844" s="41"/>
    </row>
    <row r="845" ht="15.75" customHeight="1">
      <c r="G845" s="41"/>
    </row>
    <row r="846" ht="15.75" customHeight="1">
      <c r="G846" s="41"/>
    </row>
    <row r="847" ht="15.75" customHeight="1">
      <c r="G847" s="41"/>
    </row>
    <row r="848" ht="15.75" customHeight="1">
      <c r="G848" s="41"/>
    </row>
    <row r="849" ht="15.75" customHeight="1">
      <c r="G849" s="41"/>
    </row>
    <row r="850" ht="15.75" customHeight="1">
      <c r="G850" s="41"/>
    </row>
    <row r="851" ht="15.75" customHeight="1">
      <c r="G851" s="41"/>
    </row>
    <row r="852" ht="15.75" customHeight="1">
      <c r="G852" s="41"/>
    </row>
    <row r="853" ht="15.75" customHeight="1">
      <c r="G853" s="41"/>
    </row>
    <row r="854" ht="15.75" customHeight="1">
      <c r="G854" s="41"/>
    </row>
    <row r="855" ht="15.75" customHeight="1">
      <c r="G855" s="41"/>
    </row>
    <row r="856" ht="15.75" customHeight="1">
      <c r="G856" s="41"/>
    </row>
    <row r="857" ht="15.75" customHeight="1">
      <c r="G857" s="41"/>
    </row>
    <row r="858" ht="15.75" customHeight="1">
      <c r="G858" s="41"/>
    </row>
    <row r="859" ht="15.75" customHeight="1">
      <c r="G859" s="41"/>
    </row>
    <row r="860" ht="15.75" customHeight="1">
      <c r="G860" s="41"/>
    </row>
    <row r="861" ht="15.75" customHeight="1">
      <c r="G861" s="41"/>
    </row>
    <row r="862" ht="15.75" customHeight="1">
      <c r="G862" s="41"/>
    </row>
    <row r="863" ht="15.75" customHeight="1">
      <c r="G863" s="41"/>
    </row>
    <row r="864" ht="15.75" customHeight="1">
      <c r="G864" s="41"/>
    </row>
    <row r="865" ht="15.75" customHeight="1">
      <c r="G865" s="41"/>
    </row>
    <row r="866" ht="15.75" customHeight="1">
      <c r="G866" s="41"/>
    </row>
    <row r="867" ht="15.75" customHeight="1">
      <c r="G867" s="41"/>
    </row>
    <row r="868" ht="15.75" customHeight="1">
      <c r="G868" s="41"/>
    </row>
    <row r="869" ht="15.75" customHeight="1">
      <c r="G869" s="41"/>
    </row>
    <row r="870" ht="15.75" customHeight="1">
      <c r="G870" s="41"/>
    </row>
    <row r="871" ht="15.75" customHeight="1">
      <c r="G871" s="41"/>
    </row>
    <row r="872" ht="15.75" customHeight="1">
      <c r="G872" s="41"/>
    </row>
    <row r="873" ht="15.75" customHeight="1">
      <c r="G873" s="41"/>
    </row>
    <row r="874" ht="15.75" customHeight="1">
      <c r="G874" s="41"/>
    </row>
    <row r="875" ht="15.75" customHeight="1">
      <c r="G875" s="41"/>
    </row>
    <row r="876" ht="15.75" customHeight="1">
      <c r="G876" s="41"/>
    </row>
    <row r="877" ht="15.75" customHeight="1">
      <c r="G877" s="41"/>
    </row>
    <row r="878" ht="15.75" customHeight="1">
      <c r="G878" s="41"/>
    </row>
    <row r="879" ht="15.75" customHeight="1">
      <c r="G879" s="41"/>
    </row>
    <row r="880" ht="15.75" customHeight="1">
      <c r="G880" s="41"/>
    </row>
    <row r="881" ht="15.75" customHeight="1">
      <c r="G881" s="41"/>
    </row>
    <row r="882" ht="15.75" customHeight="1">
      <c r="G882" s="41"/>
    </row>
    <row r="883" ht="15.75" customHeight="1">
      <c r="G883" s="41"/>
    </row>
    <row r="884" ht="15.75" customHeight="1">
      <c r="G884" s="41"/>
    </row>
    <row r="885" ht="15.75" customHeight="1">
      <c r="G885" s="41"/>
    </row>
    <row r="886" ht="15.75" customHeight="1">
      <c r="G886" s="41"/>
    </row>
    <row r="887" ht="15.75" customHeight="1">
      <c r="G887" s="41"/>
    </row>
    <row r="888" ht="15.75" customHeight="1">
      <c r="G888" s="41"/>
    </row>
    <row r="889" ht="15.75" customHeight="1">
      <c r="G889" s="41"/>
    </row>
    <row r="890" ht="15.75" customHeight="1">
      <c r="G890" s="41"/>
    </row>
    <row r="891" ht="15.75" customHeight="1">
      <c r="G891" s="41"/>
    </row>
    <row r="892" ht="15.75" customHeight="1">
      <c r="G892" s="41"/>
    </row>
    <row r="893" ht="15.75" customHeight="1">
      <c r="G893" s="41"/>
    </row>
    <row r="894" ht="15.75" customHeight="1">
      <c r="G894" s="41"/>
    </row>
    <row r="895" ht="15.75" customHeight="1">
      <c r="G895" s="41"/>
    </row>
    <row r="896" ht="15.75" customHeight="1">
      <c r="G896" s="41"/>
    </row>
    <row r="897" ht="15.75" customHeight="1">
      <c r="G897" s="41"/>
    </row>
    <row r="898" ht="15.75" customHeight="1">
      <c r="G898" s="41"/>
    </row>
    <row r="899" ht="15.75" customHeight="1">
      <c r="G899" s="41"/>
    </row>
    <row r="900" ht="15.75" customHeight="1">
      <c r="G900" s="41"/>
    </row>
    <row r="901" ht="15.75" customHeight="1">
      <c r="G901" s="41"/>
    </row>
    <row r="902" ht="15.75" customHeight="1">
      <c r="G902" s="41"/>
    </row>
    <row r="903" ht="15.75" customHeight="1">
      <c r="G903" s="41"/>
    </row>
    <row r="904" ht="15.75" customHeight="1">
      <c r="G904" s="41"/>
    </row>
    <row r="905" ht="15.75" customHeight="1">
      <c r="G905" s="41"/>
    </row>
    <row r="906" ht="15.75" customHeight="1">
      <c r="G906" s="41"/>
    </row>
    <row r="907" ht="15.75" customHeight="1">
      <c r="G907" s="41"/>
    </row>
    <row r="908" ht="15.75" customHeight="1">
      <c r="G908" s="41"/>
    </row>
    <row r="909" ht="15.75" customHeight="1">
      <c r="G909" s="41"/>
    </row>
    <row r="910" ht="15.75" customHeight="1">
      <c r="G910" s="41"/>
    </row>
    <row r="911" ht="15.75" customHeight="1">
      <c r="G911" s="41"/>
    </row>
    <row r="912" ht="15.75" customHeight="1">
      <c r="G912" s="41"/>
    </row>
    <row r="913" ht="15.75" customHeight="1">
      <c r="G913" s="41"/>
    </row>
    <row r="914" ht="15.75" customHeight="1">
      <c r="G914" s="41"/>
    </row>
    <row r="915" ht="15.75" customHeight="1">
      <c r="G915" s="41"/>
    </row>
    <row r="916" ht="15.75" customHeight="1">
      <c r="G916" s="41"/>
    </row>
    <row r="917" ht="15.75" customHeight="1">
      <c r="G917" s="41"/>
    </row>
    <row r="918" ht="15.75" customHeight="1">
      <c r="G918" s="41"/>
    </row>
    <row r="919" ht="15.75" customHeight="1">
      <c r="G919" s="41"/>
    </row>
    <row r="920" ht="15.75" customHeight="1">
      <c r="G920" s="41"/>
    </row>
    <row r="921" ht="15.75" customHeight="1">
      <c r="G921" s="41"/>
    </row>
    <row r="922" ht="15.75" customHeight="1">
      <c r="G922" s="41"/>
    </row>
    <row r="923" ht="15.75" customHeight="1">
      <c r="G923" s="41"/>
    </row>
    <row r="924" ht="15.75" customHeight="1">
      <c r="G924" s="41"/>
    </row>
    <row r="925" ht="15.75" customHeight="1">
      <c r="G925" s="41"/>
    </row>
    <row r="926" ht="15.75" customHeight="1">
      <c r="G926" s="41"/>
    </row>
    <row r="927" ht="15.75" customHeight="1">
      <c r="G927" s="41"/>
    </row>
    <row r="928" ht="15.75" customHeight="1">
      <c r="G928" s="41"/>
    </row>
    <row r="929" ht="15.75" customHeight="1">
      <c r="G929" s="41"/>
    </row>
    <row r="930" ht="15.75" customHeight="1">
      <c r="G930" s="41"/>
    </row>
    <row r="931" ht="15.75" customHeight="1">
      <c r="G931" s="41"/>
    </row>
    <row r="932" ht="15.75" customHeight="1">
      <c r="G932" s="41"/>
    </row>
    <row r="933" ht="15.75" customHeight="1">
      <c r="G933" s="41"/>
    </row>
    <row r="934" ht="15.75" customHeight="1">
      <c r="G934" s="41"/>
    </row>
    <row r="935" ht="15.75" customHeight="1">
      <c r="G935" s="41"/>
    </row>
    <row r="936" ht="15.75" customHeight="1">
      <c r="G936" s="41"/>
    </row>
    <row r="937" ht="15.75" customHeight="1">
      <c r="G937" s="41"/>
    </row>
    <row r="938" ht="15.75" customHeight="1">
      <c r="G938" s="41"/>
    </row>
    <row r="939" ht="15.75" customHeight="1">
      <c r="G939" s="41"/>
    </row>
    <row r="940" ht="15.75" customHeight="1">
      <c r="G940" s="41"/>
    </row>
    <row r="941" ht="15.75" customHeight="1">
      <c r="G941" s="41"/>
    </row>
    <row r="942" ht="15.75" customHeight="1">
      <c r="G942" s="41"/>
    </row>
    <row r="943" ht="15.75" customHeight="1">
      <c r="G943" s="41"/>
    </row>
    <row r="944" ht="15.75" customHeight="1">
      <c r="G944" s="41"/>
    </row>
    <row r="945" ht="15.75" customHeight="1">
      <c r="G945" s="41"/>
    </row>
    <row r="946" ht="15.75" customHeight="1">
      <c r="G946" s="41"/>
    </row>
    <row r="947" ht="15.75" customHeight="1">
      <c r="G947" s="41"/>
    </row>
    <row r="948" ht="15.75" customHeight="1">
      <c r="G948" s="41"/>
    </row>
    <row r="949" ht="15.75" customHeight="1">
      <c r="G949" s="41"/>
    </row>
    <row r="950" ht="15.75" customHeight="1">
      <c r="G950" s="41"/>
    </row>
    <row r="951" ht="15.75" customHeight="1">
      <c r="G951" s="41"/>
    </row>
    <row r="952" ht="15.75" customHeight="1">
      <c r="G952" s="41"/>
    </row>
    <row r="953" ht="15.75" customHeight="1">
      <c r="G953" s="41"/>
    </row>
    <row r="954" ht="15.75" customHeight="1">
      <c r="G954" s="41"/>
    </row>
    <row r="955" ht="15.75" customHeight="1">
      <c r="G955" s="41"/>
    </row>
    <row r="956" ht="15.75" customHeight="1">
      <c r="G956" s="41"/>
    </row>
    <row r="957" ht="15.75" customHeight="1">
      <c r="G957" s="41"/>
    </row>
    <row r="958" ht="15.75" customHeight="1">
      <c r="G958" s="41"/>
    </row>
    <row r="959" ht="15.75" customHeight="1">
      <c r="G959" s="41"/>
    </row>
    <row r="960" ht="15.75" customHeight="1">
      <c r="G960" s="41"/>
    </row>
    <row r="961" ht="15.75" customHeight="1">
      <c r="G961" s="41"/>
    </row>
    <row r="962" ht="15.75" customHeight="1">
      <c r="G962" s="41"/>
    </row>
    <row r="963" ht="15.75" customHeight="1">
      <c r="G963" s="41"/>
    </row>
    <row r="964" ht="15.75" customHeight="1">
      <c r="G964" s="41"/>
    </row>
    <row r="965" ht="15.75" customHeight="1">
      <c r="G965" s="41"/>
    </row>
    <row r="966" ht="15.75" customHeight="1">
      <c r="G966" s="41"/>
    </row>
    <row r="967" ht="15.75" customHeight="1">
      <c r="G967" s="41"/>
    </row>
    <row r="968" ht="15.75" customHeight="1">
      <c r="G968" s="41"/>
    </row>
    <row r="969" ht="15.75" customHeight="1">
      <c r="G969" s="41"/>
    </row>
    <row r="970" ht="15.75" customHeight="1">
      <c r="G970" s="41"/>
    </row>
    <row r="971" ht="15.75" customHeight="1">
      <c r="G971" s="41"/>
    </row>
    <row r="972" ht="15.75" customHeight="1">
      <c r="G972" s="41"/>
    </row>
    <row r="973" ht="15.75" customHeight="1">
      <c r="G973" s="41"/>
    </row>
    <row r="974" ht="15.75" customHeight="1">
      <c r="G974" s="41"/>
    </row>
    <row r="975" ht="15.75" customHeight="1">
      <c r="G975" s="41"/>
    </row>
    <row r="976" ht="15.75" customHeight="1">
      <c r="G976" s="41"/>
    </row>
    <row r="977" ht="15.75" customHeight="1">
      <c r="G977" s="41"/>
    </row>
    <row r="978" ht="15.75" customHeight="1">
      <c r="G978" s="41"/>
    </row>
    <row r="979" ht="15.75" customHeight="1">
      <c r="G979" s="41"/>
    </row>
    <row r="980" ht="15.75" customHeight="1">
      <c r="G980" s="41"/>
    </row>
    <row r="981" ht="15.75" customHeight="1">
      <c r="G981" s="41"/>
    </row>
    <row r="982" ht="15.75" customHeight="1">
      <c r="G982" s="41"/>
    </row>
    <row r="983" ht="15.75" customHeight="1">
      <c r="G983" s="41"/>
    </row>
    <row r="984" ht="15.75" customHeight="1">
      <c r="G984" s="41"/>
    </row>
    <row r="985" ht="15.75" customHeight="1">
      <c r="G985" s="41"/>
    </row>
    <row r="986" ht="15.75" customHeight="1">
      <c r="G986" s="41"/>
    </row>
    <row r="987" ht="15.75" customHeight="1">
      <c r="G987" s="41"/>
    </row>
    <row r="988" ht="15.75" customHeight="1">
      <c r="G988" s="41"/>
    </row>
    <row r="989" ht="15.75" customHeight="1">
      <c r="G989" s="41"/>
    </row>
    <row r="990" ht="15.75" customHeight="1">
      <c r="G990" s="41"/>
    </row>
    <row r="991" ht="15.75" customHeight="1">
      <c r="G991" s="41"/>
    </row>
    <row r="992" ht="15.75" customHeight="1">
      <c r="G992" s="41"/>
    </row>
    <row r="993" ht="15.75" customHeight="1">
      <c r="G993" s="41"/>
    </row>
    <row r="994" ht="15.75" customHeight="1">
      <c r="G994" s="41"/>
    </row>
    <row r="995" ht="15.75" customHeight="1">
      <c r="G995" s="41"/>
    </row>
    <row r="996" ht="15.75" customHeight="1">
      <c r="G996" s="41"/>
    </row>
    <row r="997" ht="15.75" customHeight="1">
      <c r="G997" s="41"/>
    </row>
    <row r="998" ht="15.75" customHeight="1">
      <c r="G998" s="41"/>
    </row>
  </sheetData>
  <mergeCells count="4">
    <mergeCell ref="C2:D2"/>
    <mergeCell ref="F2:G2"/>
    <mergeCell ref="C33:E33"/>
    <mergeCell ref="C35:E35"/>
  </mergeCells>
  <printOptions/>
  <pageMargins bottom="0.25" footer="0.0" header="0.0" left="0.25" right="0.25" top="0.25"/>
  <pageSetup orientation="portrait"/>
  <drawing r:id="rId1"/>
</worksheet>
</file>